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41BAB61-3F25-41F7-A8F7-7DE478852B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<sst xmlns="http://schemas.openxmlformats.org/spreadsheetml/2006/main" count="280" uniqueCount="140">
  <si>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</si>
  <si>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</si>
  <si>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</si>
  <si>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</si>
  <si>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</si>
  <si>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</si>
  <si>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</si>
  <si>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</si>
  <si>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</si>
  <si>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</si>
  <si>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</si>
  <si>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</si>
  <si>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</si>
  <si>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</si>
  <si>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</si>
  <si>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</si>
  <si>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</si>
  <si>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</si>
  <si>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</si>
  <si>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</si>
  <si>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</si>
  <si>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</si>
  <si>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</si>
  <si>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</si>
  <si>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</si>
  <si>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</si>
  <si>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</si>
  <si>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</si>
  <si>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</si>
  <si>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</si>
  <si>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</si>
  <si>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</si>
  <si>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</si>
  <si>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</si>
  <si>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</si>
  <si>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</si>
  <si>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</si>
  <si>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</si>
  <si>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</si>
  <si>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</si>
  <si>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</si>
  <si>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</si>
  <si>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</si>
  <si>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</si>
  <si>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</si>
  <si>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</si>
  <si>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</si>
  <si>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</si>
  <si>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</si>
  <si>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</si>
  <si>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</si>
  <si>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</si>
  <si>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</si>
  <si>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</si>
  <si>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</si>
  <si>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</si>
  <si>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</si>
  <si>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</si>
  <si>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Servicios profesionales por honorarios</t>
  </si>
  <si>
    <t>339003</t>
  </si>
  <si>
    <t>Maria Jose</t>
  </si>
  <si>
    <t>Valdes</t>
  </si>
  <si>
    <t>De la Cerda</t>
  </si>
  <si>
    <t>Sn</t>
  </si>
  <si>
    <t>http://transparenciaculturamazatlan.com/download/cultura/contabilidad/2020/4to_trimestre/fracci%C3%93n_xxvi/Cont.%20Valdes%20de%20la%20Cerda%20Maria%20Jose.pdf</t>
  </si>
  <si>
    <t>03/11/2020</t>
  </si>
  <si>
    <t>17/12/2020</t>
  </si>
  <si>
    <t>Servicios artiticos profesionales con la presentacion de la danza "Fragmentos" del grupo artistico denominado "Brújula Flamenco Dinamico" que participaran en el marco del Festival Cultural Mazatlán 2020, el día 3 de diciembre  alas 18:30 horas en Cultura TV.</t>
  </si>
  <si>
    <t>30172.41</t>
  </si>
  <si>
    <t>31982.76</t>
  </si>
  <si>
    <t>Ninguna</t>
  </si>
  <si>
    <t>http://transparenciaculturamazatlan.com/download/cultura/contabilidad/2020/4to_trimestre/fracci%C3%93n_xxvi/LEY%20ADQUISICIONES,%20ARRENDAMIENTOS%20BIENES%20MUEBLES.pdf</t>
  </si>
  <si>
    <t>Dirección de Administración y Finanzas</t>
  </si>
  <si>
    <t>19/01/2021</t>
  </si>
  <si>
    <t/>
  </si>
  <si>
    <t>Omar</t>
  </si>
  <si>
    <t>Lopez</t>
  </si>
  <si>
    <t>Mejia</t>
  </si>
  <si>
    <t>SN</t>
  </si>
  <si>
    <t>http://transparenciaculturamazatlan.com/download/cultura/contabilidad/2020/4to_trimestre/fracci%C3%93n_xxvi/Cont.%20Lopez%20Mejia%20Omar.pdf</t>
  </si>
  <si>
    <t>Servicios artisticos profesionales del grupo Adagio Trio que presentara "De Vivaldi a Piazzolla" dentro del Festival Cultura Mazatlan 2020, el cual se llevara cabo en Casa Haas, el día 18 de noviembre a las 19:30.</t>
  </si>
  <si>
    <t>13793.1</t>
  </si>
  <si>
    <t>14620.69</t>
  </si>
  <si>
    <t>Raul Ivan</t>
  </si>
  <si>
    <t>Camargo</t>
  </si>
  <si>
    <t>Vega</t>
  </si>
  <si>
    <t>http://transparenciaculturamazatlan.com/download/cultura/contabilidad/2020/4to_trimestre/fracci%C3%93n_xxvi/Cont.%20Camargo%20Vega%20Raul%20Ivan.Present20Nov.pdf</t>
  </si>
  <si>
    <t>22/12/2020</t>
  </si>
  <si>
    <t>Servicios artisticos profesionales del grupo Delta Teatro que participaran en el Festival Cultural Mazatlán 2020, el dia 14 del mes de noviembre del presente año a las 17:00 horas, el cual se llevará a cabo en el Teatro Angela Peralta, el dia 20 de noviembre  a las 18:00 horas en Cultura TV y el dia 21 de noviembre a las 18:00 en Cultura TV.</t>
  </si>
  <si>
    <t>32310.34</t>
  </si>
  <si>
    <t>34248.96</t>
  </si>
  <si>
    <t>Perla Jazmin</t>
  </si>
  <si>
    <t>Moreno</t>
  </si>
  <si>
    <t>Valdez</t>
  </si>
  <si>
    <t>http://transparenciaculturamazatlan.com/download/cultura/contabilidad/2020/4to_trimestre/fracci%C3%93n_xxvi/Cont.%20MorenoValdez%20Perla%20Jazmin.%20Danza%20del%20venado.pdf</t>
  </si>
  <si>
    <t>Servicios artisticos profesionales del grupo Maasota Jiapsi a presentar durante la conferencia y La Danza del Venado "Corazon del Venado", que participan en el Festival Cultural Mazatlán 2020, el cual se llevará a cabo en la Plazuela Machado, a las 19:30 y 20:00, el día 13 de noviembre del 2020.</t>
  </si>
  <si>
    <t>14568.97</t>
  </si>
  <si>
    <t>15443.11</t>
  </si>
  <si>
    <t>http://transparenciaculturamazatlan.com/download/cultura/contabilidad/2020/4to_trimestre/fracci%C3%93n_xxvi/Cont.%20Moreno%20Valde%20Perla%20Jazmin.%20Templum.pdf</t>
  </si>
  <si>
    <t>Servicios artisticos profesionales del grupo TEMPLUM Ensable, que participan en el Festival Cultural de Mazatlán 2020, el día 28 de noviembre en el Teatro Angela Peralta.</t>
  </si>
  <si>
    <t>Israel</t>
  </si>
  <si>
    <t>Torres</t>
  </si>
  <si>
    <t>Araiza</t>
  </si>
  <si>
    <t>http://transparenciaculturamazatlan.com/download/cultura/contabilidad/2020/4to_trimestre/fracci%C3%93n_xxvi/Cont.%20Torres%20Araiza%20ISrael.pdf</t>
  </si>
  <si>
    <t>Servicios artisticos profesionales de presentación y conferencia del grupo ¿Por qué tuve cuatro? Que  participarán en el Festival Cultural Mazatlán 2020, el dia 27 de noviembre de 2020, en CULTURA TV</t>
  </si>
  <si>
    <t>23275.86</t>
  </si>
  <si>
    <t>24672.42</t>
  </si>
  <si>
    <t>339002</t>
  </si>
  <si>
    <t>Jose Luis</t>
  </si>
  <si>
    <t>Martinez</t>
  </si>
  <si>
    <t>Salazar</t>
  </si>
  <si>
    <t>http://transparenciaculturamazatlan.com/download/cultura/contabilidad/2020/4to_trimestre/fracci%C3%93n_xxvi/Cont.%20Martinez%20Salazar%20Jose%20L.pdf</t>
  </si>
  <si>
    <t>22/01/2020</t>
  </si>
  <si>
    <t>24/12/2020</t>
  </si>
  <si>
    <t>Servicios profesionales de jurado calificador , para el premio Literatura 2020 Carnaval de Mazatlán 2020.</t>
  </si>
  <si>
    <t>10000</t>
  </si>
  <si>
    <t>10600</t>
  </si>
  <si>
    <t>David</t>
  </si>
  <si>
    <t>Hernandez</t>
  </si>
  <si>
    <t>Alonso</t>
  </si>
  <si>
    <t>http://transparenciaculturamazatlan.com/download/cultura/contabilidad/2020/4to_trimestre/fracci%C3%93n_xxvi/Cont.%20Hernandez%20Alonso%20David.pdf</t>
  </si>
  <si>
    <t>29/10/2020</t>
  </si>
  <si>
    <t>04/11/2020</t>
  </si>
  <si>
    <t>Servicios profesionales de afinación y mantenimiento general de los pianos: piano cola  Petrof Serie 451935 de Casa Haas y pinao colo Steinway &amp; Sound Serie 445114 del Teatro Ángela Peralta el día 03 de noviembre de 2020.</t>
  </si>
  <si>
    <t>4500</t>
  </si>
  <si>
    <t>4770</t>
  </si>
  <si>
    <t>Luis Alfonso</t>
  </si>
  <si>
    <t>Medina</t>
  </si>
  <si>
    <t>http://transparenciaculturamazatlan.com/download/cultura/contabilidad/2020/4to_trimestre/fracci%C3%93n_xxvi/Asesor%20Juridico%20Luis%20Alfonso%20Torres%20Medina.pdf</t>
  </si>
  <si>
    <t>02/01/2020</t>
  </si>
  <si>
    <t>Consultoría jurídica-administrativa, así como toda la corresponsalia y diligenciación encomendada por El Instituto a cualquier parte del país.</t>
  </si>
  <si>
    <t>Jorge Alberto</t>
  </si>
  <si>
    <t>Birrueta</t>
  </si>
  <si>
    <t>Rubio</t>
  </si>
  <si>
    <t>http://transparenciaculturamazatlan.com/download/cultura/contabilidad/2020/4to_trimestre/fracci%C3%93n_xxvi/Cont.Birrueta%20Rubio%20Jorge.pdf</t>
  </si>
  <si>
    <t>04/09/2020</t>
  </si>
  <si>
    <t>Servicios de Asesoria para la Presentación de Proyectos y la Tramitologia para Generar Fondos de la Convocatoria Apoyo a Festivales Culturales y Artisticos "PROFEST".</t>
  </si>
  <si>
    <t>40000</t>
  </si>
  <si>
    <t>42400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</si>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</sst>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S2" workbookViewId="0">
      <selection activeCell="V2" sqref="V1:V1048576"/>
    </sheetView>
  </sheetViews>
  <sheetFormatPr baseColWidth="10" defaultColWidth="9.140625" defaultRowHeight="15" x14ac:dyDescent="0.25"/>
  <cols>
    <col min="1" max="1" width="11.28515625" customWidth="1"/>
    <col min="2" max="2" width="29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62.140625" bestFit="1" customWidth="1"/>
    <col min="12" max="12" width="24.140625" bestFit="1" customWidth="1"/>
    <col min="13" max="13" width="26.28515625" bestFit="1" customWidth="1"/>
    <col min="14" max="14" width="25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60.85546875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73</v>
      </c>
      <c r="U8" s="2" t="s">
        <v>74</v>
      </c>
    </row>
    <row r="9" spans="1:21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65</v>
      </c>
      <c r="L9" s="2" t="s">
        <v>66</v>
      </c>
      <c r="M9" s="2" t="s">
        <v>80</v>
      </c>
      <c r="N9" s="2" t="s">
        <v>81</v>
      </c>
      <c r="O9" s="2" t="s">
        <v>82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73</v>
      </c>
      <c r="U9" s="2" t="s">
        <v>74</v>
      </c>
    </row>
    <row r="10" spans="1:21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83</v>
      </c>
      <c r="G10" s="2" t="s">
        <v>84</v>
      </c>
      <c r="H10" s="2" t="s">
        <v>85</v>
      </c>
      <c r="I10" s="2" t="s">
        <v>78</v>
      </c>
      <c r="J10" s="2" t="s">
        <v>86</v>
      </c>
      <c r="K10" s="2" t="s">
        <v>65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73</v>
      </c>
      <c r="U10" s="2" t="s">
        <v>74</v>
      </c>
    </row>
    <row r="11" spans="1:21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91</v>
      </c>
      <c r="G11" s="2" t="s">
        <v>92</v>
      </c>
      <c r="H11" s="2" t="s">
        <v>93</v>
      </c>
      <c r="I11" s="2" t="s">
        <v>78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97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73</v>
      </c>
      <c r="U11" s="2" t="s">
        <v>74</v>
      </c>
    </row>
    <row r="12" spans="1:21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91</v>
      </c>
      <c r="G12" s="2" t="s">
        <v>92</v>
      </c>
      <c r="H12" s="2" t="s">
        <v>93</v>
      </c>
      <c r="I12" s="2" t="s">
        <v>78</v>
      </c>
      <c r="J12" s="2" t="s">
        <v>98</v>
      </c>
      <c r="K12" s="2" t="s">
        <v>65</v>
      </c>
      <c r="L12" s="2" t="s">
        <v>66</v>
      </c>
      <c r="M12" s="2" t="s">
        <v>99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73</v>
      </c>
      <c r="U12" s="2" t="s">
        <v>74</v>
      </c>
    </row>
    <row r="13" spans="1:21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100</v>
      </c>
      <c r="G13" s="2" t="s">
        <v>101</v>
      </c>
      <c r="H13" s="2" t="s">
        <v>102</v>
      </c>
      <c r="I13" s="2" t="s">
        <v>78</v>
      </c>
      <c r="J13" s="2" t="s">
        <v>103</v>
      </c>
      <c r="K13" s="2" t="s">
        <v>65</v>
      </c>
      <c r="L13" s="2" t="s">
        <v>66</v>
      </c>
      <c r="M13" s="2" t="s">
        <v>104</v>
      </c>
      <c r="N13" s="2" t="s">
        <v>105</v>
      </c>
      <c r="O13" s="2" t="s">
        <v>106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73</v>
      </c>
      <c r="U13" s="2" t="s">
        <v>74</v>
      </c>
    </row>
    <row r="14" spans="1:21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107</v>
      </c>
      <c r="F14" s="2" t="s">
        <v>108</v>
      </c>
      <c r="G14" s="2" t="s">
        <v>109</v>
      </c>
      <c r="H14" s="2" t="s">
        <v>110</v>
      </c>
      <c r="I14" s="2" t="s">
        <v>78</v>
      </c>
      <c r="J14" s="2" t="s">
        <v>111</v>
      </c>
      <c r="K14" s="2" t="s">
        <v>112</v>
      </c>
      <c r="L14" s="2" t="s">
        <v>113</v>
      </c>
      <c r="M14" s="2" t="s">
        <v>114</v>
      </c>
      <c r="N14" s="2" t="s">
        <v>115</v>
      </c>
      <c r="O14" s="2" t="s">
        <v>116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73</v>
      </c>
      <c r="U14" s="2" t="s">
        <v>74</v>
      </c>
    </row>
    <row r="15" spans="1:21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107</v>
      </c>
      <c r="F15" s="2" t="s">
        <v>117</v>
      </c>
      <c r="G15" s="2" t="s">
        <v>118</v>
      </c>
      <c r="H15" s="2" t="s">
        <v>119</v>
      </c>
      <c r="I15" s="2" t="s">
        <v>78</v>
      </c>
      <c r="J15" s="2" t="s">
        <v>120</v>
      </c>
      <c r="K15" s="2" t="s">
        <v>121</v>
      </c>
      <c r="L15" s="2" t="s">
        <v>122</v>
      </c>
      <c r="M15" s="2" t="s">
        <v>123</v>
      </c>
      <c r="N15" s="2" t="s">
        <v>124</v>
      </c>
      <c r="O15" s="2" t="s">
        <v>125</v>
      </c>
      <c r="P15" s="2" t="s">
        <v>70</v>
      </c>
      <c r="Q15" s="2" t="s">
        <v>71</v>
      </c>
      <c r="R15" s="2" t="s">
        <v>72</v>
      </c>
      <c r="S15" s="2" t="s">
        <v>73</v>
      </c>
      <c r="T15" s="2" t="s">
        <v>73</v>
      </c>
      <c r="U15" s="2" t="s">
        <v>74</v>
      </c>
    </row>
    <row r="16" spans="1:21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107</v>
      </c>
      <c r="F16" s="2" t="s">
        <v>126</v>
      </c>
      <c r="G16" s="2" t="s">
        <v>101</v>
      </c>
      <c r="H16" s="2" t="s">
        <v>127</v>
      </c>
      <c r="I16" s="2" t="s">
        <v>78</v>
      </c>
      <c r="J16" s="2" t="s">
        <v>128</v>
      </c>
      <c r="K16" s="2" t="s">
        <v>129</v>
      </c>
      <c r="L16" s="2" t="s">
        <v>57</v>
      </c>
      <c r="M16" s="2" t="s">
        <v>130</v>
      </c>
      <c r="N16" s="2" t="s">
        <v>74</v>
      </c>
      <c r="O16" s="2" t="s">
        <v>74</v>
      </c>
      <c r="P16" s="2" t="s">
        <v>70</v>
      </c>
      <c r="Q16" s="2" t="s">
        <v>71</v>
      </c>
      <c r="R16" s="2" t="s">
        <v>72</v>
      </c>
      <c r="S16" s="2" t="s">
        <v>73</v>
      </c>
      <c r="T16" s="2" t="s">
        <v>73</v>
      </c>
      <c r="U16" s="2" t="s">
        <v>74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107</v>
      </c>
      <c r="F17" s="2" t="s">
        <v>131</v>
      </c>
      <c r="G17" s="2" t="s">
        <v>132</v>
      </c>
      <c r="H17" s="2" t="s">
        <v>133</v>
      </c>
      <c r="I17" s="2" t="s">
        <v>78</v>
      </c>
      <c r="J17" s="2" t="s">
        <v>134</v>
      </c>
      <c r="K17" s="2" t="s">
        <v>135</v>
      </c>
      <c r="L17" s="2" t="s">
        <v>57</v>
      </c>
      <c r="M17" s="2" t="s">
        <v>136</v>
      </c>
      <c r="N17" s="2" t="s">
        <v>137</v>
      </c>
      <c r="O17" s="2" t="s">
        <v>138</v>
      </c>
      <c r="P17" s="2" t="s">
        <v>70</v>
      </c>
      <c r="Q17" s="2" t="s">
        <v>71</v>
      </c>
      <c r="R17" s="2" t="s">
        <v>72</v>
      </c>
      <c r="S17" s="2" t="s">
        <v>73</v>
      </c>
      <c r="T17" s="2" t="s">
        <v>73</v>
      </c>
      <c r="U17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8:E201 D8:D1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2021-02-02T20:52:45Z</dcterms:created>
  <dcterms:modified xsi:type="dcterms:W3CDTF">2021-02-02T20:53:09Z</dcterms:modified>
</cp:coreProperties>
</file>