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Humanos2\Desktop\"/>
    </mc:Choice>
  </mc:AlternateContent>
  <xr:revisionPtr revIDLastSave="0" documentId="13_ncr:1_{C8972A7B-6122-4962-A3E5-58EEB3062613}" xr6:coauthVersionLast="45" xr6:coauthVersionMax="45" xr10:uidLastSave="{00000000-0000-0000-0000-000000000000}"/>
  <bookViews>
    <workbookView xWindow="-120" yWindow="-120" windowWidth="20730" windowHeight="11160" firstSheet="3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<sst xmlns="http://schemas.openxmlformats.org/spreadsheetml/2006/main" count="2121" uniqueCount="674">
  <si>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</si>
  <si>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</si>
  <si>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</si>
  <si>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</si>
  <si>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</si>
  <si>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</si>
  <si>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</si>
  <si>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</si>
  <si>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</si>
  <si>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</si>
  <si>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</si>
  <si>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</si>
  <si>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</si>
  <si>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</si>
  <si>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</si>
  <si>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</si>
  <si>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</si>
  <si>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</si>
  <si>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</si>
  <si>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</si>
  <si>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</si>
  <si>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</si>
  <si>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</si>
  <si>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</si>
  <si>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</si>
  <si>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</si>
  <si>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</si>
  <si>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</si>
  <si>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</si>
  <si>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</si>
  <si>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</si>
  <si>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</si>
  <si>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</si>
  <si>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</si>
  <si>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</si>
  <si>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</si>
  <si>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</si>
  <si>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</si>
  <si>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</si>
  <si>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</si>
  <si>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</si>
  <si>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</si>
  <si>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</si>
  <si>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</si>
  <si>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</si>
  <si>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</si>
  <si>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</si>
  <si>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</si>
  <si>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</si>
  <si>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</si>
  <si>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</si>
  <si>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</si>
  <si>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</si>
  <si>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</si>
  <si>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</si>
  <si>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</si>
  <si>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</si>
  <si>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</si>
  <si>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</si>
  <si>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</si>
  <si>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</si>
  <si>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</si>
  <si>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</si>
  <si>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</si>
  <si>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</si>
  <si>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</si>
  <si>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</si>
  <si>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</si>
  <si>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</si>
  <si>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</si>
  <si>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</si>
  <si>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</si>
  <si>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</si>
  <si>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</si>
  <si>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</si>
  <si>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</si>
  <si>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</si>
  <si>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</si>
  <si>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</si>
  <si>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</si>
  <si>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</si>
  <si>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</si>
  <si>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</si>
  <si>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</si>
  <si>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</si>
  <si>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</si>
  <si>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</si>
  <si>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</si>
  <si>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</si>
  <si>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</si>
  <si>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</si>
  <si>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</si>
  <si>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</si>
  <si>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</si>
  <si>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</si>
  <si>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</si>
  <si>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</si>
  <si>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</si>
  <si>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</si>
  <si>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</si>
  <si>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</si>
  <si>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</si>
  <si>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</si>
  <si>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</si>
  <si>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</si>
  <si>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</si>
  <si>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</si>
  <si>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</si>
  <si>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</si>
  <si>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</si>
  <si>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</si>
  <si>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</si>
  <si>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</si>
  <si>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</si>
  <si>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</si>
  <si>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</si>
  <si>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</si>
  <si>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</si>
  <si>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</si>
  <si>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</si>
  <si>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</si>
  <si>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</si>
  <si>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</si>
  <si>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</si>
  <si>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</si>
  <si>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</si>
  <si>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</si>
  <si>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</si>
  <si>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</si>
  <si>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</si>
  <si>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</si>
  <si>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</si>
  <si>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</si>
  <si>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</si>
  <si>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</si>
  <si>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</si>
  <si>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</si>
  <si>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</si>
  <si>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</si>
  <si>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</si>
  <si>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</si>
  <si>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</si>
  <si>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</si>
  <si>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</si>
  <si>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</si>
  <si>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</si>
  <si>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</si>
  <si>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</si>
  <si>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</si>
  <si>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</si>
  <si>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</si>
  <si>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</si>
  <si>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</si>
  <si>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</si>
  <si>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</si>
  <si>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</si>
  <si>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</si>
  <si>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</si>
  <si>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</si>
  <si>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</si>
  <si>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</si>
  <si>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</si>
  <si>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</si>
  <si>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</si>
  <si>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</si>
  <si>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</si>
  <si>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</si>
  <si>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</si>
  <si>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</si>
  <si>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</si>
  <si>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</si>
  <si>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</si>
  <si>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</si>
  <si>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</si>
  <si>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</si>
  <si>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</si>
  <si>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</si>
  <si>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</si>
  <si>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</si>
  <si>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</si>
  <si>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</si>
  <si>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</si>
  <si>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</si>
  <si>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</si>
  <si>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</si>
  <si>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</si>
  <si>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</si>
  <si>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</si>
  <si>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</si>
  <si>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</si>
  <si>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</si>
  <si>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</si>
  <si>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</si>
  <si>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</si>
  <si>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</si>
  <si>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</si>
  <si>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</si>
  <si>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</si>
  <si>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</si>
  <si>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</si>
  <si>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</si>
  <si>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</si>
  <si>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</si>
  <si>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</si>
  <si>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</si>
  <si>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</si>
  <si>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</si>
  <si>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</si>
  <si>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</si>
  <si>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</si>
  <si>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</si>
  <si>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</si>
  <si>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</si>
  <si>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</si>
  <si>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BIBLIOTECARIO</t>
  </si>
  <si>
    <t>DIRECCION EDUCATIVA</t>
  </si>
  <si>
    <t>ARACELI</t>
  </si>
  <si>
    <t xml:space="preserve">PEREZ </t>
  </si>
  <si>
    <t xml:space="preserve">MAYORQUIN </t>
  </si>
  <si>
    <t>MAESTRO DE MUSICA</t>
  </si>
  <si>
    <t>COORDINACION DE MUSICA Y CANTO</t>
  </si>
  <si>
    <t>VICTOR ALONSO</t>
  </si>
  <si>
    <t xml:space="preserve">OSUNA </t>
  </si>
  <si>
    <t xml:space="preserve">LIZARRAGA </t>
  </si>
  <si>
    <t>INTENDENTE</t>
  </si>
  <si>
    <t>SANTA HERLINDA</t>
  </si>
  <si>
    <t xml:space="preserve">MELENDREZ </t>
  </si>
  <si>
    <t xml:space="preserve">LLAMAS </t>
  </si>
  <si>
    <t>AYUDANTE GENERAL</t>
  </si>
  <si>
    <t>OSCAR DAVID</t>
  </si>
  <si>
    <t xml:space="preserve">CALZADA </t>
  </si>
  <si>
    <t xml:space="preserve">ESCOBEDO </t>
  </si>
  <si>
    <t>COORDINADOR EDUCATIVO</t>
  </si>
  <si>
    <t>COORDINACION EDUCATIVA</t>
  </si>
  <si>
    <t>XOCHITL GUADALUPE</t>
  </si>
  <si>
    <t xml:space="preserve">QUINTERO </t>
  </si>
  <si>
    <t>CHOFER</t>
  </si>
  <si>
    <t>COORDINACION DE OPERACIONES</t>
  </si>
  <si>
    <t>PAUL DANIEL</t>
  </si>
  <si>
    <t xml:space="preserve">FELIX </t>
  </si>
  <si>
    <t xml:space="preserve">CARMONA </t>
  </si>
  <si>
    <t>PLOMERO</t>
  </si>
  <si>
    <t>TEODORO</t>
  </si>
  <si>
    <t xml:space="preserve">BARRAZA </t>
  </si>
  <si>
    <t xml:space="preserve">PEÑA </t>
  </si>
  <si>
    <t>ELECTRICISTA</t>
  </si>
  <si>
    <t>LUIS ROBERTO</t>
  </si>
  <si>
    <t xml:space="preserve">PARAMO </t>
  </si>
  <si>
    <t xml:space="preserve">CARO </t>
  </si>
  <si>
    <t>CARPINTERO</t>
  </si>
  <si>
    <t>JUAN JOSE</t>
  </si>
  <si>
    <t xml:space="preserve">IBARRA </t>
  </si>
  <si>
    <t xml:space="preserve">ARAMBURO </t>
  </si>
  <si>
    <t>TRAMOYA</t>
  </si>
  <si>
    <t>COORDINACION DE PRODUCCION DE TEATRO</t>
  </si>
  <si>
    <t>IVAN DE JESUS</t>
  </si>
  <si>
    <t xml:space="preserve">MARTINEZ </t>
  </si>
  <si>
    <t xml:space="preserve">MALDONADO </t>
  </si>
  <si>
    <t>ROSALIO</t>
  </si>
  <si>
    <t xml:space="preserve">GOMEZ </t>
  </si>
  <si>
    <t xml:space="preserve">GARCIA </t>
  </si>
  <si>
    <t>ROBERTO SANTIAGO</t>
  </si>
  <si>
    <t xml:space="preserve">KELSO </t>
  </si>
  <si>
    <t>FRANCISCO FERNANDO</t>
  </si>
  <si>
    <t xml:space="preserve">ZAZUETA </t>
  </si>
  <si>
    <t xml:space="preserve">UREÑA </t>
  </si>
  <si>
    <t>ILUMINACION</t>
  </si>
  <si>
    <t>JOSE ROBERTO</t>
  </si>
  <si>
    <t xml:space="preserve">FLORES </t>
  </si>
  <si>
    <t xml:space="preserve">GRACIA </t>
  </si>
  <si>
    <t>AUXILIAR ADMINISTRATIVO</t>
  </si>
  <si>
    <t>DIRECCION ADMINISTRACION Y FINANZAS</t>
  </si>
  <si>
    <t>DIANA ANAIS</t>
  </si>
  <si>
    <t xml:space="preserve">RAMIREZ </t>
  </si>
  <si>
    <t xml:space="preserve">ARVAYO </t>
  </si>
  <si>
    <t>CAJERA</t>
  </si>
  <si>
    <t>INGRESOS</t>
  </si>
  <si>
    <t>ROCIO DEL CARMEN</t>
  </si>
  <si>
    <t xml:space="preserve">NORIEGA </t>
  </si>
  <si>
    <t xml:space="preserve">RIOS </t>
  </si>
  <si>
    <t>REPORTERO</t>
  </si>
  <si>
    <t>COORDINACION DE COMUNICACION</t>
  </si>
  <si>
    <t>FERNANDO</t>
  </si>
  <si>
    <t xml:space="preserve">ALARRIBA </t>
  </si>
  <si>
    <t>AUXILIAR DE BIENES</t>
  </si>
  <si>
    <t>CONTABILIDAD</t>
  </si>
  <si>
    <t>YOSHIRA GLISETH</t>
  </si>
  <si>
    <t xml:space="preserve">CORNELIO </t>
  </si>
  <si>
    <t xml:space="preserve">VIDAL </t>
  </si>
  <si>
    <t>ILIANA GUADALUPE</t>
  </si>
  <si>
    <t xml:space="preserve">GUTIERREZ </t>
  </si>
  <si>
    <t xml:space="preserve">RUIZ </t>
  </si>
  <si>
    <t>COORDINACION DE ASUNTOS JURIDICOS</t>
  </si>
  <si>
    <t>SARAI</t>
  </si>
  <si>
    <t xml:space="preserve">VILLARREAL </t>
  </si>
  <si>
    <t xml:space="preserve">CORDERO </t>
  </si>
  <si>
    <t>AUXILIAR DE MULTIMEDIOS</t>
  </si>
  <si>
    <t>OSVALDO MANUEL</t>
  </si>
  <si>
    <t xml:space="preserve">RODRIGUEZ </t>
  </si>
  <si>
    <t xml:space="preserve">MONROY </t>
  </si>
  <si>
    <t>DIRECCION DE LOGISTICA Y PROTOCOLO</t>
  </si>
  <si>
    <t>MARIA LUISA</t>
  </si>
  <si>
    <t xml:space="preserve">ALVAREZ </t>
  </si>
  <si>
    <t xml:space="preserve">GARAY </t>
  </si>
  <si>
    <t>JEFE DE EVALUACION Y SEGUIMIENTO</t>
  </si>
  <si>
    <t>ORGANO INTERNO DE CONTROL</t>
  </si>
  <si>
    <t>JOSE IGNACIO</t>
  </si>
  <si>
    <t xml:space="preserve">ANDRADE </t>
  </si>
  <si>
    <t xml:space="preserve">MEXIA </t>
  </si>
  <si>
    <t>HERRERO</t>
  </si>
  <si>
    <t>ANDRES FRANCISCO</t>
  </si>
  <si>
    <t xml:space="preserve">SANDOVAL </t>
  </si>
  <si>
    <t>RESPONSABLE DE UNIDAD DE TRANSPARENCIA</t>
  </si>
  <si>
    <t>UNIDAD DE TRANSPARENCIA</t>
  </si>
  <si>
    <t>EDUARDO HAZEL</t>
  </si>
  <si>
    <t xml:space="preserve">SANCHEZ </t>
  </si>
  <si>
    <t xml:space="preserve">GARZA </t>
  </si>
  <si>
    <t>JAVIER</t>
  </si>
  <si>
    <t xml:space="preserve">SOLIS </t>
  </si>
  <si>
    <t xml:space="preserve">MORALES </t>
  </si>
  <si>
    <t>DIRECCION ARTISTICA</t>
  </si>
  <si>
    <t>JOSE ALFREDO</t>
  </si>
  <si>
    <t>JEFE DE MANTENIMIENTO</t>
  </si>
  <si>
    <t>JESUS ALBERTO</t>
  </si>
  <si>
    <t xml:space="preserve">MUÑOZ </t>
  </si>
  <si>
    <t xml:space="preserve">MANCINAS </t>
  </si>
  <si>
    <t>JEFE DE UNIDAD SUBS. Y RES.</t>
  </si>
  <si>
    <t>LUCIO ARMANDO</t>
  </si>
  <si>
    <t xml:space="preserve">SALAZAR </t>
  </si>
  <si>
    <t xml:space="preserve">MEDINA </t>
  </si>
  <si>
    <t>JEFE DE LA UNIDAD INVESTIGADORA</t>
  </si>
  <si>
    <t>JOSE ARMANDO</t>
  </si>
  <si>
    <t xml:space="preserve">TORRES </t>
  </si>
  <si>
    <t>FOTOGRAFO</t>
  </si>
  <si>
    <t>EDYAN RAMON</t>
  </si>
  <si>
    <t xml:space="preserve">ZATARAIN </t>
  </si>
  <si>
    <t xml:space="preserve">ESQUER </t>
  </si>
  <si>
    <t>JEFE DE AUDITORIA</t>
  </si>
  <si>
    <t>JESUS ARMANDO</t>
  </si>
  <si>
    <t>MAESTRO DE BALLET</t>
  </si>
  <si>
    <t>COORDINACION DE BALLET CLASICO</t>
  </si>
  <si>
    <t>ALINA</t>
  </si>
  <si>
    <t xml:space="preserve">BEGDADI </t>
  </si>
  <si>
    <t>GERMAN</t>
  </si>
  <si>
    <t xml:space="preserve">ARBALLO </t>
  </si>
  <si>
    <t>JUBILADO</t>
  </si>
  <si>
    <t xml:space="preserve">JUBILADOS Y PENSIONADOS </t>
  </si>
  <si>
    <t>RAUL</t>
  </si>
  <si>
    <t xml:space="preserve">RICO </t>
  </si>
  <si>
    <t xml:space="preserve">GONZALEZ </t>
  </si>
  <si>
    <t>COORDINADOR DE TEATRO</t>
  </si>
  <si>
    <t>JOSE ANTONIO</t>
  </si>
  <si>
    <t xml:space="preserve">SERRATOS </t>
  </si>
  <si>
    <t>VELADOR</t>
  </si>
  <si>
    <t>MARCELINO</t>
  </si>
  <si>
    <t xml:space="preserve">CANALES </t>
  </si>
  <si>
    <t>MARIA ENCARNACION</t>
  </si>
  <si>
    <t xml:space="preserve">NAVA </t>
  </si>
  <si>
    <t>PORFIRIO OCTAVIO</t>
  </si>
  <si>
    <t xml:space="preserve">HERRERA </t>
  </si>
  <si>
    <t>TITULAR DE ORGANO DE CONTROL INTERNO</t>
  </si>
  <si>
    <t>ALICIA</t>
  </si>
  <si>
    <t xml:space="preserve">TIRADO </t>
  </si>
  <si>
    <t xml:space="preserve">BASTIDAS </t>
  </si>
  <si>
    <t>MAESTRO DANZA CONTEMP "E"</t>
  </si>
  <si>
    <t>COORDINACION DE DANZA CONTEMPORANEA</t>
  </si>
  <si>
    <t>KARLA MARGARITA</t>
  </si>
  <si>
    <t xml:space="preserve">NUÑEZ </t>
  </si>
  <si>
    <t xml:space="preserve">BENITEZ </t>
  </si>
  <si>
    <t>PREPARACION FISICA</t>
  </si>
  <si>
    <t>HECTOR MANUEL</t>
  </si>
  <si>
    <t xml:space="preserve">ZAMBRANO </t>
  </si>
  <si>
    <t xml:space="preserve">BAÑUELOS </t>
  </si>
  <si>
    <t>COOR MAEST T BALLET FOLK</t>
  </si>
  <si>
    <t>COORDINACION DE BALLET FOLKLORICO</t>
  </si>
  <si>
    <t>CARLOS JAVIER</t>
  </si>
  <si>
    <t xml:space="preserve">ARCADIA </t>
  </si>
  <si>
    <t>JORGE ANTONIO</t>
  </si>
  <si>
    <t xml:space="preserve">ZAMUDIO </t>
  </si>
  <si>
    <t xml:space="preserve">ALAPIZCO </t>
  </si>
  <si>
    <t>AUXILIAR DE RECURSOS HUMANOS</t>
  </si>
  <si>
    <t>CLAUDIA GUADALUPE</t>
  </si>
  <si>
    <t xml:space="preserve">ALDUENDA </t>
  </si>
  <si>
    <t>COORDINADOR DE DISEÑO</t>
  </si>
  <si>
    <t>COORDINACION DE DISEÑO</t>
  </si>
  <si>
    <t>MARTHA ALICIA</t>
  </si>
  <si>
    <t xml:space="preserve">QUIÑONES </t>
  </si>
  <si>
    <t>ENCARGADO DE BODEGA</t>
  </si>
  <si>
    <t>COORDINACION DE VESTUARIO Y CONFECCION</t>
  </si>
  <si>
    <t>ANGELICA</t>
  </si>
  <si>
    <t xml:space="preserve">RENTERIA </t>
  </si>
  <si>
    <t>CONTADOR GENERAL</t>
  </si>
  <si>
    <t>INES CAROLINA</t>
  </si>
  <si>
    <t xml:space="preserve">MENDOZA </t>
  </si>
  <si>
    <t>EDELYSS</t>
  </si>
  <si>
    <t xml:space="preserve">BERNAL </t>
  </si>
  <si>
    <t xml:space="preserve">HERNANDEZ </t>
  </si>
  <si>
    <t>NUTRICION</t>
  </si>
  <si>
    <t>ANA PAOLA</t>
  </si>
  <si>
    <t xml:space="preserve">VILLEGAS </t>
  </si>
  <si>
    <t xml:space="preserve">LOAIZA </t>
  </si>
  <si>
    <t>MAESTRO DE ESCULTURA</t>
  </si>
  <si>
    <t>COORDINACION DE ARTES PLASTICAS</t>
  </si>
  <si>
    <t>SERGIO ALEJANDRO</t>
  </si>
  <si>
    <t>DIRECTOR DE PLANEACION EDUCATIVA</t>
  </si>
  <si>
    <t>JUAN  MANUEL</t>
  </si>
  <si>
    <t xml:space="preserve">VAZQUEZ </t>
  </si>
  <si>
    <t>JEFE OPERATIVO</t>
  </si>
  <si>
    <t>OPERATIVO</t>
  </si>
  <si>
    <t>GABRIELA</t>
  </si>
  <si>
    <t xml:space="preserve">CASTELLANOS </t>
  </si>
  <si>
    <t>PREFECTO CMA</t>
  </si>
  <si>
    <t>COORDINACION ACADEMICA</t>
  </si>
  <si>
    <t>OSWALDO ERNESTO</t>
  </si>
  <si>
    <t xml:space="preserve">ACOSTA </t>
  </si>
  <si>
    <t>MARIA DEL CARMEN</t>
  </si>
  <si>
    <t xml:space="preserve">MORFIN </t>
  </si>
  <si>
    <t xml:space="preserve">GOROSTIZA </t>
  </si>
  <si>
    <t>JUBILADOS Y PENSIONADOS "A"</t>
  </si>
  <si>
    <t>VICTORINA</t>
  </si>
  <si>
    <t xml:space="preserve">LOPEZ </t>
  </si>
  <si>
    <t xml:space="preserve">VIZCARRA </t>
  </si>
  <si>
    <t>ESTEBAN</t>
  </si>
  <si>
    <t xml:space="preserve">PERAZA </t>
  </si>
  <si>
    <t xml:space="preserve">RAMOS </t>
  </si>
  <si>
    <t>ABRAHAM EMANUEL</t>
  </si>
  <si>
    <t xml:space="preserve">LEYVA </t>
  </si>
  <si>
    <t>NINA</t>
  </si>
  <si>
    <t xml:space="preserve">FARVARSHCHUK  </t>
  </si>
  <si>
    <t>AUXILIAR EJECUTIVO</t>
  </si>
  <si>
    <t>COORDINACION EJECUTIVA</t>
  </si>
  <si>
    <t>LILIANA DEL CARMEN</t>
  </si>
  <si>
    <t xml:space="preserve">ROMERO </t>
  </si>
  <si>
    <t>VICTOR RAMON</t>
  </si>
  <si>
    <t xml:space="preserve">GALLARDO </t>
  </si>
  <si>
    <t>ERNESTO ABEL</t>
  </si>
  <si>
    <t xml:space="preserve">SOSA </t>
  </si>
  <si>
    <t xml:space="preserve">VELARDE </t>
  </si>
  <si>
    <t>ENCARGADO DE SONIDO</t>
  </si>
  <si>
    <t>JESUS FRANCISCO</t>
  </si>
  <si>
    <t xml:space="preserve">AGUILAR </t>
  </si>
  <si>
    <t>AUXILIAR CONTABLE</t>
  </si>
  <si>
    <t>IRMA ALEJANDRA</t>
  </si>
  <si>
    <t xml:space="preserve">MORENO </t>
  </si>
  <si>
    <t>RESPX DE INGRESOS</t>
  </si>
  <si>
    <t>ARIADNA IRAIS</t>
  </si>
  <si>
    <t>RODOLFO</t>
  </si>
  <si>
    <t>PENSIONADO (A)</t>
  </si>
  <si>
    <t>ARCELIA</t>
  </si>
  <si>
    <t xml:space="preserve">GUERRA </t>
  </si>
  <si>
    <t>AGUSTINA</t>
  </si>
  <si>
    <t xml:space="preserve">DIAZ </t>
  </si>
  <si>
    <t xml:space="preserve">PARDO </t>
  </si>
  <si>
    <t>CHRISTIAN EMMANUEL</t>
  </si>
  <si>
    <t>ANGEL ADONAY</t>
  </si>
  <si>
    <t>MARCO ANTONIO</t>
  </si>
  <si>
    <t xml:space="preserve">LUGO </t>
  </si>
  <si>
    <t xml:space="preserve">ONTIVEROS </t>
  </si>
  <si>
    <t>ASISTENTE OPERATIVO DE PROTOCOLO</t>
  </si>
  <si>
    <t>CARLA ELIZABETH</t>
  </si>
  <si>
    <t>GILBERTO</t>
  </si>
  <si>
    <t>RECURSOS HUMANOS</t>
  </si>
  <si>
    <t>ROSA MARGARITA</t>
  </si>
  <si>
    <t>MAESTRO EN LITERATURA</t>
  </si>
  <si>
    <t>COORDINACION DE LITERATURA</t>
  </si>
  <si>
    <t>BERTHA ALICIA</t>
  </si>
  <si>
    <t xml:space="preserve">DUARTE  </t>
  </si>
  <si>
    <t>MANUEL GUADALUPE</t>
  </si>
  <si>
    <t xml:space="preserve">ROCHA </t>
  </si>
  <si>
    <t>ANTONIO</t>
  </si>
  <si>
    <t xml:space="preserve">GUERRERO </t>
  </si>
  <si>
    <t>COORD.LITERATURA</t>
  </si>
  <si>
    <t>MAESTRO DE MUSICA "G"</t>
  </si>
  <si>
    <t>JOSE AMADOR</t>
  </si>
  <si>
    <t>COORD.Y  MAESTRO TEATRO</t>
  </si>
  <si>
    <t>COORDINACION DE  TEATRO</t>
  </si>
  <si>
    <t>RAMON ALBERTO</t>
  </si>
  <si>
    <t>GESTORA DE VINCULACION Y PROYECTOS ESPECIALES</t>
  </si>
  <si>
    <t>CLAUDIA</t>
  </si>
  <si>
    <t xml:space="preserve">LAVISTA </t>
  </si>
  <si>
    <t xml:space="preserve">FERNANDEZ </t>
  </si>
  <si>
    <t>COORD DE BALLET</t>
  </si>
  <si>
    <t>GUILLERMO</t>
  </si>
  <si>
    <t>CARRILLO</t>
  </si>
  <si>
    <t>VICTOR MANUEL</t>
  </si>
  <si>
    <t xml:space="preserve">BECERRA </t>
  </si>
  <si>
    <t xml:space="preserve"> DIRECTOR ARTISTICA</t>
  </si>
  <si>
    <t>ZOILA TERESA</t>
  </si>
  <si>
    <t>MAESTRO HISTORIA MUSICA</t>
  </si>
  <si>
    <t>MARIA GUADALUPE VENERANDA</t>
  </si>
  <si>
    <t xml:space="preserve">PAEZ </t>
  </si>
  <si>
    <t xml:space="preserve">TEJEDA </t>
  </si>
  <si>
    <t>PENSIONADO (B)</t>
  </si>
  <si>
    <t>MONICA</t>
  </si>
  <si>
    <t>SANDRA DE LA CARIDAD</t>
  </si>
  <si>
    <t xml:space="preserve">CABRERA </t>
  </si>
  <si>
    <t>MAESTRO DE MUSICA "A"</t>
  </si>
  <si>
    <t>ADRIANA</t>
  </si>
  <si>
    <t xml:space="preserve">FUENTES </t>
  </si>
  <si>
    <t>ENCARGADO DE FORO</t>
  </si>
  <si>
    <t>CRUZ ANTONIO</t>
  </si>
  <si>
    <t xml:space="preserve">ARIAS </t>
  </si>
  <si>
    <t>MAESTRO DANZA CONTEMP."C"</t>
  </si>
  <si>
    <t>AGUSTIN</t>
  </si>
  <si>
    <t>MAESTRO DE PINTURA "A"</t>
  </si>
  <si>
    <t>BEATRIZ GUADALUPE</t>
  </si>
  <si>
    <t xml:space="preserve">FUENTEVILLA </t>
  </si>
  <si>
    <t xml:space="preserve">RUFFO </t>
  </si>
  <si>
    <t>COORD TALLER ARTES PLASTICAS</t>
  </si>
  <si>
    <t>MONICA LUCILA ESTRELLITA</t>
  </si>
  <si>
    <t xml:space="preserve">RICE </t>
  </si>
  <si>
    <t xml:space="preserve">CAZARES </t>
  </si>
  <si>
    <t>RESP.TECNICO Y PRODUCCION</t>
  </si>
  <si>
    <t>RIGOBERTO</t>
  </si>
  <si>
    <t xml:space="preserve">DEL VALLE </t>
  </si>
  <si>
    <t>MAESTRO DANZA CONTEMP."D"</t>
  </si>
  <si>
    <t>JOHNNY</t>
  </si>
  <si>
    <t xml:space="preserve">MILLAN </t>
  </si>
  <si>
    <t xml:space="preserve">CAZAREZ </t>
  </si>
  <si>
    <t>XITLALI VERONICA</t>
  </si>
  <si>
    <t xml:space="preserve">PIÑA </t>
  </si>
  <si>
    <t xml:space="preserve">POUJOL </t>
  </si>
  <si>
    <t>LUIS</t>
  </si>
  <si>
    <t xml:space="preserve">FRAYDE </t>
  </si>
  <si>
    <t>LUCILA</t>
  </si>
  <si>
    <t xml:space="preserve">SANTIAGO </t>
  </si>
  <si>
    <t xml:space="preserve">OROPEZA </t>
  </si>
  <si>
    <t>MAESTRO PINTURA</t>
  </si>
  <si>
    <t>MIGUEL</t>
  </si>
  <si>
    <t>CARLOS</t>
  </si>
  <si>
    <t xml:space="preserve">BETANZOS </t>
  </si>
  <si>
    <t>CANDELARIA LETICIA</t>
  </si>
  <si>
    <t xml:space="preserve">JUAREZ </t>
  </si>
  <si>
    <t>COORDINADOR ACADEMICO</t>
  </si>
  <si>
    <t>NORA DEL CARMEN</t>
  </si>
  <si>
    <t>MAESTRO DE MUSICA "B"</t>
  </si>
  <si>
    <t>PABLO</t>
  </si>
  <si>
    <t xml:space="preserve">MEJIA </t>
  </si>
  <si>
    <t>CECILIA</t>
  </si>
  <si>
    <t>JOSE MIGUEL</t>
  </si>
  <si>
    <t xml:space="preserve">RIVERA </t>
  </si>
  <si>
    <t>ASISTENTE DE TEATRO</t>
  </si>
  <si>
    <t>SILVIA</t>
  </si>
  <si>
    <t>MAESTRO DE CANTO</t>
  </si>
  <si>
    <t xml:space="preserve">VALENZUELA </t>
  </si>
  <si>
    <t xml:space="preserve">CARDENAS </t>
  </si>
  <si>
    <t>ENCARGADO DE SERVICIO SOCIAL</t>
  </si>
  <si>
    <t>KITZIA</t>
  </si>
  <si>
    <t>COORDINADOR DE INFORMATICA</t>
  </si>
  <si>
    <t>COORDINACION DE INFORMATICA</t>
  </si>
  <si>
    <t>ALEJANDRO</t>
  </si>
  <si>
    <t>ASISTENTE DE DIRECCION ARTISTICA</t>
  </si>
  <si>
    <t>LLUVIA BRISEYDA</t>
  </si>
  <si>
    <t xml:space="preserve">CAMACHO </t>
  </si>
  <si>
    <t xml:space="preserve">BERRELLEZA </t>
  </si>
  <si>
    <t>RAMON</t>
  </si>
  <si>
    <t xml:space="preserve">LUEVANOS </t>
  </si>
  <si>
    <t>DIRECTOR ADMON Y FINANZA</t>
  </si>
  <si>
    <t>JOSE ANGEL</t>
  </si>
  <si>
    <t xml:space="preserve">TOSTADO </t>
  </si>
  <si>
    <t xml:space="preserve">QUEVEDO </t>
  </si>
  <si>
    <t>COORDINADOR DE MERCADOTECNIA</t>
  </si>
  <si>
    <t>COORDINACION DE MERCADOTECNIA</t>
  </si>
  <si>
    <t>YVETTE ALLINE</t>
  </si>
  <si>
    <t xml:space="preserve">TORRERO </t>
  </si>
  <si>
    <t>RESPONSABLE DE PRESUPUESTO</t>
  </si>
  <si>
    <t>PRESUPUESTO</t>
  </si>
  <si>
    <t>PATRICIA</t>
  </si>
  <si>
    <t xml:space="preserve">BRICEÑO </t>
  </si>
  <si>
    <t xml:space="preserve">VALDEZ </t>
  </si>
  <si>
    <t>ASISTENTE DE DIRECCION DE LOGISTICA Y PROTOCOLO</t>
  </si>
  <si>
    <t>CLAUDIA VIOLETA</t>
  </si>
  <si>
    <t xml:space="preserve">VALLEJO </t>
  </si>
  <si>
    <t xml:space="preserve">GURROLA </t>
  </si>
  <si>
    <t>COORDINADOR DE CASA HASS</t>
  </si>
  <si>
    <t>COORDINACION DE CASA HASS</t>
  </si>
  <si>
    <t>MARICELA</t>
  </si>
  <si>
    <t>DIRECTOR DE LOGISTICA Y PROTOCOLO</t>
  </si>
  <si>
    <t>IRVING ASAEL</t>
  </si>
  <si>
    <t xml:space="preserve">CAMPOS </t>
  </si>
  <si>
    <t xml:space="preserve">VALLE </t>
  </si>
  <si>
    <t xml:space="preserve">ACUÑA </t>
  </si>
  <si>
    <t xml:space="preserve">LORETO </t>
  </si>
  <si>
    <t>DIRECTOR DE OPERACION</t>
  </si>
  <si>
    <t xml:space="preserve">DIRECCION DE OPERACIONES </t>
  </si>
  <si>
    <t>JUAN ROBERTO</t>
  </si>
  <si>
    <t>COORDINADOR DE PROMOCION</t>
  </si>
  <si>
    <t>COORDINACION DE PROMOCION</t>
  </si>
  <si>
    <t>ENRIQUE</t>
  </si>
  <si>
    <t xml:space="preserve">VEGA </t>
  </si>
  <si>
    <t>CARLOS GEOVANNI</t>
  </si>
  <si>
    <t xml:space="preserve">MONTIEL </t>
  </si>
  <si>
    <t>JAHAY</t>
  </si>
  <si>
    <t>COORD OPERACION</t>
  </si>
  <si>
    <t>JUAN ANTONIO</t>
  </si>
  <si>
    <t>AUXILIAR DE INFORMACION</t>
  </si>
  <si>
    <t>IRINA ENIF</t>
  </si>
  <si>
    <t xml:space="preserve">DOMINGUEZ </t>
  </si>
  <si>
    <t>COORDINADOR DE REINAS</t>
  </si>
  <si>
    <t>COORDINACION DE REINAS</t>
  </si>
  <si>
    <t>JULIAN ALBERTO</t>
  </si>
  <si>
    <t xml:space="preserve">DOZAL </t>
  </si>
  <si>
    <t>AUXILIAR DE COMPRAS</t>
  </si>
  <si>
    <t>COMPRAS</t>
  </si>
  <si>
    <t>DILAN IGNACIO</t>
  </si>
  <si>
    <t>TABATHA SHEILA</t>
  </si>
  <si>
    <t xml:space="preserve">ARCE </t>
  </si>
  <si>
    <t xml:space="preserve">POMPA </t>
  </si>
  <si>
    <t>CELSO</t>
  </si>
  <si>
    <t xml:space="preserve">ARMENDARIZ </t>
  </si>
  <si>
    <t>RESPONSABLE DE BIBLIOTECAS</t>
  </si>
  <si>
    <t>MARIA ELIA</t>
  </si>
  <si>
    <t>RECEPCIONISTA</t>
  </si>
  <si>
    <t>ESTELA YENEIRA</t>
  </si>
  <si>
    <t xml:space="preserve">SANTIN </t>
  </si>
  <si>
    <t xml:space="preserve">ESPINOZA </t>
  </si>
  <si>
    <t>BLANCA ESTELA</t>
  </si>
  <si>
    <t xml:space="preserve">BARRAGAN </t>
  </si>
  <si>
    <t xml:space="preserve">FONSECA </t>
  </si>
  <si>
    <t>COORDINADOR DE PLANEACION</t>
  </si>
  <si>
    <t>COORDINACION DE PLANEACION</t>
  </si>
  <si>
    <t>DANIEL ROBERTO</t>
  </si>
  <si>
    <t xml:space="preserve">LAFFOON </t>
  </si>
  <si>
    <t>RESPONSABLE COMPRAS</t>
  </si>
  <si>
    <t>SELENE GUADALUPE</t>
  </si>
  <si>
    <t xml:space="preserve">SIERRA </t>
  </si>
  <si>
    <t>COORDINADOR EJECUTIVO</t>
  </si>
  <si>
    <t>SAHILYN JHANIRA</t>
  </si>
  <si>
    <t>ITZEL PATRICIA</t>
  </si>
  <si>
    <t>COORDINADOR DE TALLER DE CINE</t>
  </si>
  <si>
    <t>COORDINACION DE CINE</t>
  </si>
  <si>
    <t>JULIO CESAR</t>
  </si>
  <si>
    <t xml:space="preserve">RECINOS </t>
  </si>
  <si>
    <t>MARTHA CECILIA</t>
  </si>
  <si>
    <t>GRECIA PERLA YADIRA</t>
  </si>
  <si>
    <t xml:space="preserve">BARRETO </t>
  </si>
  <si>
    <t>CHOFER "A"</t>
  </si>
  <si>
    <t>DIRECCION GENERAL</t>
  </si>
  <si>
    <t>JESUS JAVIER</t>
  </si>
  <si>
    <t>AUXILIAR DE INFORMATICA</t>
  </si>
  <si>
    <t>PEDRO ANTONIO</t>
  </si>
  <si>
    <t xml:space="preserve">AMARILLAS </t>
  </si>
  <si>
    <t>SOFIA</t>
  </si>
  <si>
    <t xml:space="preserve">JAIME  </t>
  </si>
  <si>
    <t>ALCARAZ</t>
  </si>
  <si>
    <t>JORGE LUIS</t>
  </si>
  <si>
    <t xml:space="preserve">CHAVEZ </t>
  </si>
  <si>
    <t>JULIA GABRIELA</t>
  </si>
  <si>
    <t xml:space="preserve">HUERTA </t>
  </si>
  <si>
    <t>RESP.RECURSOS HUMANOS</t>
  </si>
  <si>
    <t>LAURA MARCELA</t>
  </si>
  <si>
    <t xml:space="preserve">PADILLA </t>
  </si>
  <si>
    <t>OSCAR DE JESUS</t>
  </si>
  <si>
    <t xml:space="preserve">ORNELAS </t>
  </si>
  <si>
    <t>COORDINADOR DE COMUNICACION</t>
  </si>
  <si>
    <t>PERLA LIZETH</t>
  </si>
  <si>
    <t xml:space="preserve">GUZMAN </t>
  </si>
  <si>
    <t xml:space="preserve">ROBLES </t>
  </si>
  <si>
    <t>ASISTENTE DE DIRECCION</t>
  </si>
  <si>
    <t>YURIDIA DEL CARMEN</t>
  </si>
  <si>
    <t xml:space="preserve">PORTILLO </t>
  </si>
  <si>
    <t>COORDINADOR DE VESTUARIO Y CONFECCION</t>
  </si>
  <si>
    <t>FLOR DE BELEM</t>
  </si>
  <si>
    <t xml:space="preserve">LEON </t>
  </si>
  <si>
    <t>COORDINADOR DE EMBAJADORAS NACIONALES E INTERNACIO</t>
  </si>
  <si>
    <t>BERNARDO</t>
  </si>
  <si>
    <t xml:space="preserve">BAJO </t>
  </si>
  <si>
    <t>PRODUCTOR DE MULTIMEDIOS</t>
  </si>
  <si>
    <t>CARLOS FIDENCIO</t>
  </si>
  <si>
    <t xml:space="preserve">GAMBOA </t>
  </si>
  <si>
    <t xml:space="preserve">AVALOS </t>
  </si>
  <si>
    <t>M/N</t>
  </si>
  <si>
    <t>PRIMA VACACIONAL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</si>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</sst>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7"/>
  <sheetViews>
    <sheetView topLeftCell="U6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44012</v>
      </c>
      <c r="D8" t="s">
        <v>83</v>
      </c>
      <c r="E8">
        <v>28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9855.9</v>
      </c>
      <c r="N8" s="5" t="s">
        <v>671</v>
      </c>
      <c r="O8">
        <v>8966.67</v>
      </c>
      <c r="P8" t="s">
        <v>671</v>
      </c>
      <c r="Q8">
        <v>0</v>
      </c>
      <c r="R8">
        <v>0</v>
      </c>
      <c r="S8">
        <v>0</v>
      </c>
      <c r="T8">
        <v>0</v>
      </c>
      <c r="U8">
        <v>0</v>
      </c>
      <c r="V8">
        <v>72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461</v>
      </c>
      <c r="AE8" s="4">
        <v>44034</v>
      </c>
      <c r="AF8" s="4">
        <v>44034</v>
      </c>
    </row>
    <row r="9" spans="1:33" x14ac:dyDescent="0.25">
      <c r="A9">
        <v>2020</v>
      </c>
      <c r="B9" s="4">
        <v>43831</v>
      </c>
      <c r="C9" s="4">
        <v>44012</v>
      </c>
      <c r="D9" t="s">
        <v>83</v>
      </c>
      <c r="E9">
        <v>5</v>
      </c>
      <c r="F9" t="s">
        <v>219</v>
      </c>
      <c r="G9" t="s">
        <v>219</v>
      </c>
      <c r="H9" t="s">
        <v>220</v>
      </c>
      <c r="I9" t="s">
        <v>221</v>
      </c>
      <c r="J9" t="s">
        <v>222</v>
      </c>
      <c r="K9" t="s">
        <v>223</v>
      </c>
      <c r="L9" t="s">
        <v>94</v>
      </c>
      <c r="M9">
        <v>24631.5</v>
      </c>
      <c r="N9" s="5" t="s">
        <v>671</v>
      </c>
      <c r="O9" s="6">
        <v>20654.82</v>
      </c>
      <c r="P9" t="s">
        <v>671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t="s">
        <v>461</v>
      </c>
      <c r="AE9" s="4">
        <v>44034</v>
      </c>
      <c r="AF9" s="4">
        <v>44034</v>
      </c>
    </row>
    <row r="10" spans="1:33" x14ac:dyDescent="0.25">
      <c r="A10">
        <v>2020</v>
      </c>
      <c r="B10" s="4">
        <v>43831</v>
      </c>
      <c r="C10" s="4">
        <v>44012</v>
      </c>
      <c r="D10" t="s">
        <v>83</v>
      </c>
      <c r="E10">
        <v>193</v>
      </c>
      <c r="F10" t="s">
        <v>224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>
        <v>6975.3</v>
      </c>
      <c r="N10" s="5" t="s">
        <v>671</v>
      </c>
      <c r="O10" s="6">
        <v>6462.29</v>
      </c>
      <c r="P10" t="s">
        <v>671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>
        <v>270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t="s">
        <v>461</v>
      </c>
      <c r="AE10" s="4">
        <v>44034</v>
      </c>
      <c r="AF10" s="4">
        <v>44034</v>
      </c>
    </row>
    <row r="11" spans="1:33" x14ac:dyDescent="0.25">
      <c r="A11">
        <v>2020</v>
      </c>
      <c r="B11" s="4">
        <v>43831</v>
      </c>
      <c r="C11" s="4">
        <v>44012</v>
      </c>
      <c r="D11" t="s">
        <v>83</v>
      </c>
      <c r="E11">
        <v>75</v>
      </c>
      <c r="F11" t="s">
        <v>228</v>
      </c>
      <c r="G11" t="s">
        <v>228</v>
      </c>
      <c r="H11" t="s">
        <v>215</v>
      </c>
      <c r="I11" t="s">
        <v>229</v>
      </c>
      <c r="J11" t="s">
        <v>230</v>
      </c>
      <c r="K11" t="s">
        <v>231</v>
      </c>
      <c r="L11" t="s">
        <v>94</v>
      </c>
      <c r="M11">
        <v>9494.4</v>
      </c>
      <c r="N11" s="5" t="s">
        <v>671</v>
      </c>
      <c r="O11" s="6">
        <v>8663.01</v>
      </c>
      <c r="P11" t="s">
        <v>671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>
        <v>359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t="s">
        <v>461</v>
      </c>
      <c r="AE11" s="4">
        <v>44034</v>
      </c>
      <c r="AF11" s="4">
        <v>44034</v>
      </c>
    </row>
    <row r="12" spans="1:33" x14ac:dyDescent="0.25">
      <c r="A12">
        <v>2020</v>
      </c>
      <c r="B12" s="4">
        <v>43831</v>
      </c>
      <c r="C12" s="4">
        <v>44012</v>
      </c>
      <c r="D12" t="s">
        <v>83</v>
      </c>
      <c r="E12">
        <v>632</v>
      </c>
      <c r="F12" t="s">
        <v>232</v>
      </c>
      <c r="G12" t="s">
        <v>232</v>
      </c>
      <c r="H12" t="s">
        <v>233</v>
      </c>
      <c r="I12" t="s">
        <v>234</v>
      </c>
      <c r="J12" t="s">
        <v>235</v>
      </c>
      <c r="K12" t="s">
        <v>223</v>
      </c>
      <c r="L12" t="s">
        <v>93</v>
      </c>
      <c r="M12">
        <v>24567.9</v>
      </c>
      <c r="N12" s="5" t="s">
        <v>671</v>
      </c>
      <c r="O12" s="6">
        <v>20606.18</v>
      </c>
      <c r="P12" t="s">
        <v>671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t="s">
        <v>461</v>
      </c>
      <c r="AE12" s="4">
        <v>44034</v>
      </c>
      <c r="AF12" s="4">
        <v>44034</v>
      </c>
    </row>
    <row r="13" spans="1:33" x14ac:dyDescent="0.25">
      <c r="A13">
        <v>2020</v>
      </c>
      <c r="B13" s="4">
        <v>43831</v>
      </c>
      <c r="C13" s="4">
        <v>44012</v>
      </c>
      <c r="D13" t="s">
        <v>83</v>
      </c>
      <c r="E13">
        <v>221</v>
      </c>
      <c r="F13" t="s">
        <v>236</v>
      </c>
      <c r="G13" t="s">
        <v>236</v>
      </c>
      <c r="H13" t="s">
        <v>237</v>
      </c>
      <c r="I13" t="s">
        <v>238</v>
      </c>
      <c r="J13" t="s">
        <v>239</v>
      </c>
      <c r="K13" t="s">
        <v>240</v>
      </c>
      <c r="L13" t="s">
        <v>94</v>
      </c>
      <c r="M13">
        <v>13519.8</v>
      </c>
      <c r="N13" s="5" t="s">
        <v>671</v>
      </c>
      <c r="O13" s="6">
        <v>11925.43</v>
      </c>
      <c r="P13" t="s">
        <v>671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>
        <v>2342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t="s">
        <v>461</v>
      </c>
      <c r="AE13" s="4">
        <v>44034</v>
      </c>
      <c r="AF13" s="4">
        <v>44034</v>
      </c>
    </row>
    <row r="14" spans="1:33" x14ac:dyDescent="0.25">
      <c r="A14">
        <v>2020</v>
      </c>
      <c r="B14" s="4">
        <v>43831</v>
      </c>
      <c r="C14" s="4">
        <v>44012</v>
      </c>
      <c r="D14" t="s">
        <v>83</v>
      </c>
      <c r="E14">
        <v>326</v>
      </c>
      <c r="F14" t="s">
        <v>241</v>
      </c>
      <c r="G14" t="s">
        <v>241</v>
      </c>
      <c r="H14" t="s">
        <v>237</v>
      </c>
      <c r="I14" t="s">
        <v>242</v>
      </c>
      <c r="J14" t="s">
        <v>243</v>
      </c>
      <c r="K14" t="s">
        <v>244</v>
      </c>
      <c r="L14" t="s">
        <v>94</v>
      </c>
      <c r="M14">
        <v>10614.3</v>
      </c>
      <c r="N14" s="5" t="s">
        <v>671</v>
      </c>
      <c r="O14" s="6">
        <v>9592.5300000000007</v>
      </c>
      <c r="P14" t="s">
        <v>671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>
        <v>2400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t="s">
        <v>461</v>
      </c>
      <c r="AE14" s="4">
        <v>44034</v>
      </c>
      <c r="AF14" s="4">
        <v>44034</v>
      </c>
    </row>
    <row r="15" spans="1:33" x14ac:dyDescent="0.25">
      <c r="A15">
        <v>2020</v>
      </c>
      <c r="B15" s="4">
        <v>43831</v>
      </c>
      <c r="C15" s="4">
        <v>44012</v>
      </c>
      <c r="D15" t="s">
        <v>83</v>
      </c>
      <c r="E15">
        <v>352</v>
      </c>
      <c r="F15" t="s">
        <v>245</v>
      </c>
      <c r="G15" t="s">
        <v>245</v>
      </c>
      <c r="H15" t="s">
        <v>237</v>
      </c>
      <c r="I15" t="s">
        <v>246</v>
      </c>
      <c r="J15" t="s">
        <v>247</v>
      </c>
      <c r="K15" t="s">
        <v>248</v>
      </c>
      <c r="L15" t="s">
        <v>94</v>
      </c>
      <c r="M15">
        <v>15000</v>
      </c>
      <c r="N15" s="5" t="s">
        <v>671</v>
      </c>
      <c r="O15" s="6">
        <v>13089.46</v>
      </c>
      <c r="P15" t="s">
        <v>671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>
        <v>2462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t="s">
        <v>461</v>
      </c>
      <c r="AE15" s="4">
        <v>44034</v>
      </c>
      <c r="AF15" s="4">
        <v>44034</v>
      </c>
    </row>
    <row r="16" spans="1:33" x14ac:dyDescent="0.25">
      <c r="A16">
        <v>2020</v>
      </c>
      <c r="B16" s="4">
        <v>43831</v>
      </c>
      <c r="C16" s="4">
        <v>44012</v>
      </c>
      <c r="D16" t="s">
        <v>83</v>
      </c>
      <c r="E16">
        <v>203</v>
      </c>
      <c r="F16" t="s">
        <v>249</v>
      </c>
      <c r="G16" t="s">
        <v>249</v>
      </c>
      <c r="H16" t="s">
        <v>237</v>
      </c>
      <c r="I16" t="s">
        <v>250</v>
      </c>
      <c r="J16" t="s">
        <v>251</v>
      </c>
      <c r="K16" t="s">
        <v>252</v>
      </c>
      <c r="L16" t="s">
        <v>94</v>
      </c>
      <c r="M16">
        <v>10579.5</v>
      </c>
      <c r="N16" s="5" t="s">
        <v>671</v>
      </c>
      <c r="O16" s="6">
        <v>9563.9599999999991</v>
      </c>
      <c r="P16" t="s">
        <v>671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t="s">
        <v>461</v>
      </c>
      <c r="AE16" s="4">
        <v>44034</v>
      </c>
      <c r="AF16" s="4">
        <v>44034</v>
      </c>
    </row>
    <row r="17" spans="1:32" x14ac:dyDescent="0.25">
      <c r="A17">
        <v>2020</v>
      </c>
      <c r="B17" s="4">
        <v>43831</v>
      </c>
      <c r="C17" s="4">
        <v>44012</v>
      </c>
      <c r="D17" t="s">
        <v>83</v>
      </c>
      <c r="E17">
        <v>79</v>
      </c>
      <c r="F17" t="s">
        <v>253</v>
      </c>
      <c r="G17" t="s">
        <v>253</v>
      </c>
      <c r="H17" t="s">
        <v>254</v>
      </c>
      <c r="I17" t="s">
        <v>255</v>
      </c>
      <c r="J17" t="s">
        <v>256</v>
      </c>
      <c r="K17" t="s">
        <v>257</v>
      </c>
      <c r="L17" t="s">
        <v>94</v>
      </c>
      <c r="M17">
        <v>6674.4</v>
      </c>
      <c r="N17" s="5" t="s">
        <v>671</v>
      </c>
      <c r="O17" s="6">
        <v>6194.12</v>
      </c>
      <c r="P17" t="s">
        <v>671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t="s">
        <v>461</v>
      </c>
      <c r="AE17" s="4">
        <v>44034</v>
      </c>
      <c r="AF17" s="4">
        <v>44034</v>
      </c>
    </row>
    <row r="18" spans="1:32" x14ac:dyDescent="0.25">
      <c r="A18">
        <v>2020</v>
      </c>
      <c r="B18" s="4">
        <v>43831</v>
      </c>
      <c r="C18" s="4">
        <v>44012</v>
      </c>
      <c r="D18" t="s">
        <v>83</v>
      </c>
      <c r="E18">
        <v>79</v>
      </c>
      <c r="F18" t="s">
        <v>253</v>
      </c>
      <c r="G18" t="s">
        <v>253</v>
      </c>
      <c r="H18" t="s">
        <v>254</v>
      </c>
      <c r="I18" t="s">
        <v>258</v>
      </c>
      <c r="J18" t="s">
        <v>259</v>
      </c>
      <c r="K18" t="s">
        <v>260</v>
      </c>
      <c r="L18" t="s">
        <v>94</v>
      </c>
      <c r="M18">
        <v>6674.4</v>
      </c>
      <c r="N18" s="5" t="s">
        <v>671</v>
      </c>
      <c r="O18" s="6">
        <v>6194.12</v>
      </c>
      <c r="P18" t="s">
        <v>671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>
        <v>3554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t="s">
        <v>461</v>
      </c>
      <c r="AE18" s="4">
        <v>44034</v>
      </c>
      <c r="AF18" s="4">
        <v>44034</v>
      </c>
    </row>
    <row r="19" spans="1:32" x14ac:dyDescent="0.25">
      <c r="A19">
        <v>2020</v>
      </c>
      <c r="B19" s="4">
        <v>43831</v>
      </c>
      <c r="C19" s="4">
        <v>44012</v>
      </c>
      <c r="D19" t="s">
        <v>83</v>
      </c>
      <c r="E19">
        <v>75</v>
      </c>
      <c r="F19" t="s">
        <v>228</v>
      </c>
      <c r="G19" t="s">
        <v>228</v>
      </c>
      <c r="H19" t="s">
        <v>254</v>
      </c>
      <c r="I19" t="s">
        <v>261</v>
      </c>
      <c r="J19" t="s">
        <v>262</v>
      </c>
      <c r="K19" t="s">
        <v>223</v>
      </c>
      <c r="L19" t="s">
        <v>94</v>
      </c>
      <c r="M19">
        <v>6674.4</v>
      </c>
      <c r="N19" s="5" t="s">
        <v>671</v>
      </c>
      <c r="O19" s="6">
        <v>6194.12</v>
      </c>
      <c r="P19" t="s">
        <v>671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>
        <v>3672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t="s">
        <v>461</v>
      </c>
      <c r="AE19" s="4">
        <v>44034</v>
      </c>
      <c r="AF19" s="4">
        <v>44034</v>
      </c>
    </row>
    <row r="20" spans="1:32" x14ac:dyDescent="0.25">
      <c r="A20">
        <v>2020</v>
      </c>
      <c r="B20" s="4">
        <v>43831</v>
      </c>
      <c r="C20" s="4">
        <v>44012</v>
      </c>
      <c r="D20" t="s">
        <v>83</v>
      </c>
      <c r="E20">
        <v>79</v>
      </c>
      <c r="F20" t="s">
        <v>253</v>
      </c>
      <c r="G20" t="s">
        <v>253</v>
      </c>
      <c r="H20" t="s">
        <v>254</v>
      </c>
      <c r="I20" t="s">
        <v>263</v>
      </c>
      <c r="J20" t="s">
        <v>264</v>
      </c>
      <c r="K20" t="s">
        <v>265</v>
      </c>
      <c r="L20" t="s">
        <v>94</v>
      </c>
      <c r="M20">
        <v>8914.7999999999993</v>
      </c>
      <c r="N20" s="5" t="s">
        <v>671</v>
      </c>
      <c r="O20" s="6">
        <v>8176.15</v>
      </c>
      <c r="P20" t="s">
        <v>671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t="s">
        <v>461</v>
      </c>
      <c r="AE20" s="4">
        <v>44034</v>
      </c>
      <c r="AF20" s="4">
        <v>44034</v>
      </c>
    </row>
    <row r="21" spans="1:32" x14ac:dyDescent="0.25">
      <c r="A21">
        <v>2020</v>
      </c>
      <c r="B21" s="4">
        <v>43831</v>
      </c>
      <c r="C21" s="4">
        <v>44012</v>
      </c>
      <c r="D21" t="s">
        <v>83</v>
      </c>
      <c r="E21">
        <v>466</v>
      </c>
      <c r="F21" t="s">
        <v>266</v>
      </c>
      <c r="G21" t="s">
        <v>266</v>
      </c>
      <c r="H21" t="s">
        <v>254</v>
      </c>
      <c r="I21" t="s">
        <v>267</v>
      </c>
      <c r="J21" t="s">
        <v>268</v>
      </c>
      <c r="K21" t="s">
        <v>269</v>
      </c>
      <c r="L21" t="s">
        <v>94</v>
      </c>
      <c r="M21">
        <v>6674.4</v>
      </c>
      <c r="N21" s="5" t="s">
        <v>671</v>
      </c>
      <c r="O21" s="6">
        <v>6194.12</v>
      </c>
      <c r="P21" t="s">
        <v>671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>
        <v>3675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t="s">
        <v>461</v>
      </c>
      <c r="AE21" s="4">
        <v>44034</v>
      </c>
      <c r="AF21" s="4">
        <v>44034</v>
      </c>
    </row>
    <row r="22" spans="1:32" x14ac:dyDescent="0.25">
      <c r="A22">
        <v>2020</v>
      </c>
      <c r="B22" s="4">
        <v>43831</v>
      </c>
      <c r="C22" s="4">
        <v>44012</v>
      </c>
      <c r="D22" t="s">
        <v>83</v>
      </c>
      <c r="E22">
        <v>149</v>
      </c>
      <c r="F22" t="s">
        <v>270</v>
      </c>
      <c r="G22" t="s">
        <v>270</v>
      </c>
      <c r="H22" t="s">
        <v>271</v>
      </c>
      <c r="I22" t="s">
        <v>272</v>
      </c>
      <c r="J22" t="s">
        <v>273</v>
      </c>
      <c r="K22" t="s">
        <v>274</v>
      </c>
      <c r="L22" t="s">
        <v>93</v>
      </c>
      <c r="M22">
        <v>15000</v>
      </c>
      <c r="N22" s="5" t="s">
        <v>671</v>
      </c>
      <c r="O22" s="6">
        <v>13089.46</v>
      </c>
      <c r="P22" t="s">
        <v>671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>
        <v>9537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t="s">
        <v>461</v>
      </c>
      <c r="AE22" s="4">
        <v>44034</v>
      </c>
      <c r="AF22" s="4">
        <v>44034</v>
      </c>
    </row>
    <row r="23" spans="1:32" x14ac:dyDescent="0.25">
      <c r="A23">
        <v>2020</v>
      </c>
      <c r="B23" s="4">
        <v>43831</v>
      </c>
      <c r="C23" s="4">
        <v>44012</v>
      </c>
      <c r="D23" t="s">
        <v>83</v>
      </c>
      <c r="E23">
        <v>342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93</v>
      </c>
      <c r="M23">
        <v>9411.2999999999993</v>
      </c>
      <c r="N23" s="5" t="s">
        <v>671</v>
      </c>
      <c r="O23" s="6">
        <v>8593.2099999999991</v>
      </c>
      <c r="P23" t="s">
        <v>671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>
        <v>9541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t="s">
        <v>461</v>
      </c>
      <c r="AE23" s="4">
        <v>44034</v>
      </c>
      <c r="AF23" s="4">
        <v>44034</v>
      </c>
    </row>
    <row r="24" spans="1:32" x14ac:dyDescent="0.25">
      <c r="A24">
        <v>2020</v>
      </c>
      <c r="B24" s="4">
        <v>43831</v>
      </c>
      <c r="C24" s="4">
        <v>44012</v>
      </c>
      <c r="D24" t="s">
        <v>83</v>
      </c>
      <c r="E24">
        <v>8</v>
      </c>
      <c r="F24" t="s">
        <v>280</v>
      </c>
      <c r="G24" t="s">
        <v>280</v>
      </c>
      <c r="H24" t="s">
        <v>281</v>
      </c>
      <c r="I24" t="s">
        <v>282</v>
      </c>
      <c r="J24" t="s">
        <v>217</v>
      </c>
      <c r="K24" t="s">
        <v>283</v>
      </c>
      <c r="L24" t="s">
        <v>94</v>
      </c>
      <c r="M24">
        <v>13882.8</v>
      </c>
      <c r="N24" s="5" t="s">
        <v>671</v>
      </c>
      <c r="O24" s="6">
        <v>12210.89</v>
      </c>
      <c r="P24" t="s">
        <v>671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>
        <v>9549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t="s">
        <v>461</v>
      </c>
      <c r="AE24" s="4">
        <v>44034</v>
      </c>
      <c r="AF24" s="4">
        <v>44034</v>
      </c>
    </row>
    <row r="25" spans="1:32" x14ac:dyDescent="0.25">
      <c r="A25">
        <v>2020</v>
      </c>
      <c r="B25" s="4">
        <v>43831</v>
      </c>
      <c r="C25" s="4">
        <v>44012</v>
      </c>
      <c r="D25" t="s">
        <v>83</v>
      </c>
      <c r="E25">
        <v>634</v>
      </c>
      <c r="F25" t="s">
        <v>284</v>
      </c>
      <c r="G25" t="s">
        <v>284</v>
      </c>
      <c r="H25" t="s">
        <v>285</v>
      </c>
      <c r="I25" t="s">
        <v>286</v>
      </c>
      <c r="J25" t="s">
        <v>287</v>
      </c>
      <c r="K25" t="s">
        <v>288</v>
      </c>
      <c r="L25" t="s">
        <v>93</v>
      </c>
      <c r="M25">
        <v>15000</v>
      </c>
      <c r="N25" s="5" t="s">
        <v>671</v>
      </c>
      <c r="O25" s="6">
        <v>13089.46</v>
      </c>
      <c r="P25" t="s">
        <v>671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t="s">
        <v>461</v>
      </c>
      <c r="AE25" s="4">
        <v>44034</v>
      </c>
      <c r="AF25" s="4">
        <v>44034</v>
      </c>
    </row>
    <row r="26" spans="1:32" x14ac:dyDescent="0.25">
      <c r="A26">
        <v>2020</v>
      </c>
      <c r="B26" s="4">
        <v>43831</v>
      </c>
      <c r="C26" s="4">
        <v>44012</v>
      </c>
      <c r="D26" t="s">
        <v>83</v>
      </c>
      <c r="E26">
        <v>149</v>
      </c>
      <c r="F26" t="s">
        <v>270</v>
      </c>
      <c r="G26" t="s">
        <v>270</v>
      </c>
      <c r="H26" t="s">
        <v>271</v>
      </c>
      <c r="I26" t="s">
        <v>289</v>
      </c>
      <c r="J26" t="s">
        <v>290</v>
      </c>
      <c r="K26" t="s">
        <v>291</v>
      </c>
      <c r="L26" t="s">
        <v>93</v>
      </c>
      <c r="M26">
        <v>15000</v>
      </c>
      <c r="N26" s="5" t="s">
        <v>671</v>
      </c>
      <c r="O26" s="6">
        <v>13089.46</v>
      </c>
      <c r="P26" t="s">
        <v>671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>
        <v>9588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t="s">
        <v>461</v>
      </c>
      <c r="AE26" s="4">
        <v>44034</v>
      </c>
      <c r="AF26" s="4">
        <v>44034</v>
      </c>
    </row>
    <row r="27" spans="1:32" x14ac:dyDescent="0.25">
      <c r="A27">
        <v>2020</v>
      </c>
      <c r="B27" s="4">
        <v>43831</v>
      </c>
      <c r="C27" s="4">
        <v>44012</v>
      </c>
      <c r="D27" t="s">
        <v>83</v>
      </c>
      <c r="E27">
        <v>149</v>
      </c>
      <c r="F27" t="s">
        <v>270</v>
      </c>
      <c r="G27" t="s">
        <v>270</v>
      </c>
      <c r="H27" t="s">
        <v>292</v>
      </c>
      <c r="I27" t="s">
        <v>293</v>
      </c>
      <c r="J27" t="s">
        <v>294</v>
      </c>
      <c r="K27" t="s">
        <v>295</v>
      </c>
      <c r="L27" t="s">
        <v>93</v>
      </c>
      <c r="M27">
        <v>12360</v>
      </c>
      <c r="N27" s="5" t="s">
        <v>671</v>
      </c>
      <c r="O27" s="6">
        <v>11013.36</v>
      </c>
      <c r="P27" t="s">
        <v>671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>
        <v>9600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t="s">
        <v>461</v>
      </c>
      <c r="AE27" s="4">
        <v>44034</v>
      </c>
      <c r="AF27" s="4">
        <v>44034</v>
      </c>
    </row>
    <row r="28" spans="1:32" x14ac:dyDescent="0.25">
      <c r="A28">
        <v>2020</v>
      </c>
      <c r="B28" s="4">
        <v>43831</v>
      </c>
      <c r="C28" s="4">
        <v>44012</v>
      </c>
      <c r="D28" t="s">
        <v>83</v>
      </c>
      <c r="E28">
        <v>612</v>
      </c>
      <c r="F28" t="s">
        <v>296</v>
      </c>
      <c r="G28" t="s">
        <v>296</v>
      </c>
      <c r="H28" t="s">
        <v>281</v>
      </c>
      <c r="I28" t="s">
        <v>297</v>
      </c>
      <c r="J28" t="s">
        <v>298</v>
      </c>
      <c r="K28" t="s">
        <v>299</v>
      </c>
      <c r="L28" t="s">
        <v>94</v>
      </c>
      <c r="M28">
        <v>15000</v>
      </c>
      <c r="N28" s="5" t="s">
        <v>671</v>
      </c>
      <c r="O28" s="6">
        <v>13089.46</v>
      </c>
      <c r="P28" t="s">
        <v>671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>
        <v>9611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t="s">
        <v>461</v>
      </c>
      <c r="AE28" s="4">
        <v>44034</v>
      </c>
      <c r="AF28" s="4">
        <v>44034</v>
      </c>
    </row>
    <row r="29" spans="1:32" x14ac:dyDescent="0.25">
      <c r="A29">
        <v>2020</v>
      </c>
      <c r="B29" s="4">
        <v>43831</v>
      </c>
      <c r="C29" s="4">
        <v>44012</v>
      </c>
      <c r="D29" t="s">
        <v>83</v>
      </c>
      <c r="E29">
        <v>193</v>
      </c>
      <c r="F29" t="s">
        <v>224</v>
      </c>
      <c r="G29" t="s">
        <v>224</v>
      </c>
      <c r="H29" t="s">
        <v>300</v>
      </c>
      <c r="I29" t="s">
        <v>301</v>
      </c>
      <c r="J29" t="s">
        <v>302</v>
      </c>
      <c r="K29" t="s">
        <v>303</v>
      </c>
      <c r="L29" t="s">
        <v>93</v>
      </c>
      <c r="M29">
        <v>8000.1</v>
      </c>
      <c r="N29" s="5" t="s">
        <v>671</v>
      </c>
      <c r="O29" s="6">
        <v>7375.59</v>
      </c>
      <c r="P29" t="s">
        <v>671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t="s">
        <v>461</v>
      </c>
      <c r="AE29" s="4">
        <v>44034</v>
      </c>
      <c r="AF29" s="4">
        <v>44034</v>
      </c>
    </row>
    <row r="30" spans="1:32" x14ac:dyDescent="0.25">
      <c r="A30">
        <v>2020</v>
      </c>
      <c r="B30" s="4">
        <v>43831</v>
      </c>
      <c r="C30" s="4">
        <v>44012</v>
      </c>
      <c r="D30" t="s">
        <v>83</v>
      </c>
      <c r="E30">
        <v>633</v>
      </c>
      <c r="F30" t="s">
        <v>304</v>
      </c>
      <c r="G30" t="s">
        <v>304</v>
      </c>
      <c r="H30" t="s">
        <v>305</v>
      </c>
      <c r="I30" t="s">
        <v>306</v>
      </c>
      <c r="J30" t="s">
        <v>307</v>
      </c>
      <c r="K30" t="s">
        <v>308</v>
      </c>
      <c r="L30" t="s">
        <v>94</v>
      </c>
      <c r="M30">
        <v>16479.900000000001</v>
      </c>
      <c r="N30" s="5" t="s">
        <v>671</v>
      </c>
      <c r="O30" s="6">
        <v>16479.900000000001</v>
      </c>
      <c r="P30" t="s">
        <v>671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t="s">
        <v>461</v>
      </c>
      <c r="AE30" s="4">
        <v>44034</v>
      </c>
      <c r="AF30" s="4">
        <v>44034</v>
      </c>
    </row>
    <row r="31" spans="1:32" x14ac:dyDescent="0.25">
      <c r="A31">
        <v>2020</v>
      </c>
      <c r="B31" s="4">
        <v>43831</v>
      </c>
      <c r="C31" s="4">
        <v>44012</v>
      </c>
      <c r="D31" t="s">
        <v>83</v>
      </c>
      <c r="E31">
        <v>254</v>
      </c>
      <c r="F31" t="s">
        <v>309</v>
      </c>
      <c r="G31" t="s">
        <v>309</v>
      </c>
      <c r="H31" t="s">
        <v>237</v>
      </c>
      <c r="I31" t="s">
        <v>310</v>
      </c>
      <c r="J31" t="s">
        <v>311</v>
      </c>
      <c r="K31" t="s">
        <v>290</v>
      </c>
      <c r="L31" t="s">
        <v>94</v>
      </c>
      <c r="M31">
        <v>12500.1</v>
      </c>
      <c r="N31" s="5" t="s">
        <v>671</v>
      </c>
      <c r="O31" s="6">
        <v>12500.1</v>
      </c>
      <c r="P31" t="s">
        <v>671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t="s">
        <v>461</v>
      </c>
      <c r="AE31" s="4">
        <v>44034</v>
      </c>
      <c r="AF31" s="4">
        <v>44034</v>
      </c>
    </row>
    <row r="32" spans="1:32" x14ac:dyDescent="0.25">
      <c r="A32">
        <v>2020</v>
      </c>
      <c r="B32" s="4">
        <v>43831</v>
      </c>
      <c r="C32" s="4">
        <v>44012</v>
      </c>
      <c r="D32" t="s">
        <v>83</v>
      </c>
      <c r="E32">
        <v>581</v>
      </c>
      <c r="F32" t="s">
        <v>312</v>
      </c>
      <c r="G32" t="s">
        <v>312</v>
      </c>
      <c r="H32" t="s">
        <v>313</v>
      </c>
      <c r="I32" t="s">
        <v>314</v>
      </c>
      <c r="J32" t="s">
        <v>315</v>
      </c>
      <c r="K32" t="s">
        <v>316</v>
      </c>
      <c r="L32" t="s">
        <v>94</v>
      </c>
      <c r="M32">
        <v>19000.2</v>
      </c>
      <c r="N32" s="5" t="s">
        <v>671</v>
      </c>
      <c r="O32" s="6">
        <v>19000.2</v>
      </c>
      <c r="P32" t="s">
        <v>671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>
        <v>9696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t="s">
        <v>461</v>
      </c>
      <c r="AE32" s="4">
        <v>44034</v>
      </c>
      <c r="AF32" s="4">
        <v>44034</v>
      </c>
    </row>
    <row r="33" spans="1:32" x14ac:dyDescent="0.25">
      <c r="A33">
        <v>2020</v>
      </c>
      <c r="B33" s="4">
        <v>43831</v>
      </c>
      <c r="C33" s="4">
        <v>44012</v>
      </c>
      <c r="D33" t="s">
        <v>83</v>
      </c>
      <c r="E33">
        <v>8</v>
      </c>
      <c r="F33" t="s">
        <v>280</v>
      </c>
      <c r="G33" t="s">
        <v>280</v>
      </c>
      <c r="H33" t="s">
        <v>281</v>
      </c>
      <c r="I33" t="s">
        <v>317</v>
      </c>
      <c r="J33" t="s">
        <v>318</v>
      </c>
      <c r="K33" t="s">
        <v>319</v>
      </c>
      <c r="L33" t="s">
        <v>94</v>
      </c>
      <c r="M33">
        <v>18000</v>
      </c>
      <c r="N33" s="5" t="s">
        <v>671</v>
      </c>
      <c r="O33" s="6">
        <v>15448.66</v>
      </c>
      <c r="P33" t="s">
        <v>671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>
        <v>9700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t="s">
        <v>461</v>
      </c>
      <c r="AE33" s="4">
        <v>44034</v>
      </c>
      <c r="AF33" s="4">
        <v>44034</v>
      </c>
    </row>
    <row r="34" spans="1:32" x14ac:dyDescent="0.25">
      <c r="A34">
        <v>2020</v>
      </c>
      <c r="B34" s="4">
        <v>43831</v>
      </c>
      <c r="C34" s="4">
        <v>44012</v>
      </c>
      <c r="D34" t="s">
        <v>83</v>
      </c>
      <c r="E34">
        <v>149</v>
      </c>
      <c r="F34" t="s">
        <v>270</v>
      </c>
      <c r="G34" t="s">
        <v>270</v>
      </c>
      <c r="H34" t="s">
        <v>320</v>
      </c>
      <c r="I34" t="s">
        <v>321</v>
      </c>
      <c r="J34" t="s">
        <v>256</v>
      </c>
      <c r="K34" t="s">
        <v>307</v>
      </c>
      <c r="L34" t="s">
        <v>94</v>
      </c>
      <c r="M34">
        <v>16316.1</v>
      </c>
      <c r="N34" s="5" t="s">
        <v>671</v>
      </c>
      <c r="O34" s="6">
        <v>14124.44</v>
      </c>
      <c r="P34" t="s">
        <v>671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>
        <v>9702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t="s">
        <v>461</v>
      </c>
      <c r="AE34" s="4">
        <v>44034</v>
      </c>
      <c r="AF34" s="4">
        <v>44034</v>
      </c>
    </row>
    <row r="35" spans="1:32" x14ac:dyDescent="0.25">
      <c r="A35">
        <v>2020</v>
      </c>
      <c r="B35" s="4">
        <v>43831</v>
      </c>
      <c r="C35" s="4">
        <v>44012</v>
      </c>
      <c r="D35" t="s">
        <v>83</v>
      </c>
      <c r="E35">
        <v>621</v>
      </c>
      <c r="F35" t="s">
        <v>322</v>
      </c>
      <c r="G35" t="s">
        <v>322</v>
      </c>
      <c r="H35" t="s">
        <v>215</v>
      </c>
      <c r="I35" t="s">
        <v>323</v>
      </c>
      <c r="J35" t="s">
        <v>324</v>
      </c>
      <c r="K35" t="s">
        <v>325</v>
      </c>
      <c r="L35" t="s">
        <v>94</v>
      </c>
      <c r="M35">
        <v>17952.3</v>
      </c>
      <c r="N35" s="5" t="s">
        <v>671</v>
      </c>
      <c r="O35" s="6">
        <v>15411.14</v>
      </c>
      <c r="P35" t="s">
        <v>671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>
        <v>9707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t="s">
        <v>461</v>
      </c>
      <c r="AE35" s="4">
        <v>44034</v>
      </c>
      <c r="AF35" s="4">
        <v>44034</v>
      </c>
    </row>
    <row r="36" spans="1:32" x14ac:dyDescent="0.25">
      <c r="A36">
        <v>2020</v>
      </c>
      <c r="B36" s="4">
        <v>43831</v>
      </c>
      <c r="C36" s="4">
        <v>44012</v>
      </c>
      <c r="D36" t="s">
        <v>83</v>
      </c>
      <c r="E36">
        <v>629</v>
      </c>
      <c r="F36" t="s">
        <v>326</v>
      </c>
      <c r="G36" t="s">
        <v>326</v>
      </c>
      <c r="H36" t="s">
        <v>305</v>
      </c>
      <c r="I36" t="s">
        <v>327</v>
      </c>
      <c r="J36" t="s">
        <v>328</v>
      </c>
      <c r="K36" t="s">
        <v>329</v>
      </c>
      <c r="L36" t="s">
        <v>94</v>
      </c>
      <c r="M36">
        <v>28839.9</v>
      </c>
      <c r="N36" s="5" t="s">
        <v>671</v>
      </c>
      <c r="O36" s="6">
        <v>23873.41</v>
      </c>
      <c r="P36" t="s">
        <v>671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>
        <v>9713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t="s">
        <v>461</v>
      </c>
      <c r="AE36" s="4">
        <v>44034</v>
      </c>
      <c r="AF36" s="4">
        <v>44034</v>
      </c>
    </row>
    <row r="37" spans="1:32" x14ac:dyDescent="0.25">
      <c r="A37">
        <v>2020</v>
      </c>
      <c r="B37" s="4">
        <v>43831</v>
      </c>
      <c r="C37" s="4">
        <v>44012</v>
      </c>
      <c r="D37" t="s">
        <v>83</v>
      </c>
      <c r="E37">
        <v>624</v>
      </c>
      <c r="F37" t="s">
        <v>330</v>
      </c>
      <c r="G37" t="s">
        <v>330</v>
      </c>
      <c r="H37" t="s">
        <v>305</v>
      </c>
      <c r="I37" t="s">
        <v>331</v>
      </c>
      <c r="J37" t="s">
        <v>332</v>
      </c>
      <c r="K37" t="s">
        <v>332</v>
      </c>
      <c r="L37" t="s">
        <v>94</v>
      </c>
      <c r="M37">
        <v>15450</v>
      </c>
      <c r="N37" s="5" t="s">
        <v>671</v>
      </c>
      <c r="O37" s="6">
        <v>15450</v>
      </c>
      <c r="P37" t="s">
        <v>671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>
        <v>9715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t="s">
        <v>461</v>
      </c>
      <c r="AE37" s="4">
        <v>44034</v>
      </c>
      <c r="AF37" s="4">
        <v>44034</v>
      </c>
    </row>
    <row r="38" spans="1:32" x14ac:dyDescent="0.25">
      <c r="A38">
        <v>2020</v>
      </c>
      <c r="B38" s="4">
        <v>43831</v>
      </c>
      <c r="C38" s="4">
        <v>44012</v>
      </c>
      <c r="D38" t="s">
        <v>83</v>
      </c>
      <c r="E38">
        <v>211</v>
      </c>
      <c r="F38" t="s">
        <v>333</v>
      </c>
      <c r="G38" t="s">
        <v>333</v>
      </c>
      <c r="H38" t="s">
        <v>281</v>
      </c>
      <c r="I38" t="s">
        <v>334</v>
      </c>
      <c r="J38" t="s">
        <v>335</v>
      </c>
      <c r="K38" t="s">
        <v>336</v>
      </c>
      <c r="L38" t="s">
        <v>94</v>
      </c>
      <c r="M38">
        <v>12000</v>
      </c>
      <c r="N38" s="5" t="s">
        <v>671</v>
      </c>
      <c r="O38" s="6">
        <v>10729.91</v>
      </c>
      <c r="P38" t="s">
        <v>671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t="s">
        <v>461</v>
      </c>
      <c r="AE38" s="4">
        <v>44034</v>
      </c>
      <c r="AF38" s="4">
        <v>44034</v>
      </c>
    </row>
    <row r="39" spans="1:32" x14ac:dyDescent="0.25">
      <c r="A39">
        <v>2020</v>
      </c>
      <c r="B39" s="4">
        <v>43831</v>
      </c>
      <c r="C39" s="4">
        <v>44012</v>
      </c>
      <c r="D39" t="s">
        <v>83</v>
      </c>
      <c r="E39">
        <v>625</v>
      </c>
      <c r="F39" t="s">
        <v>337</v>
      </c>
      <c r="G39" t="s">
        <v>337</v>
      </c>
      <c r="H39" t="s">
        <v>305</v>
      </c>
      <c r="I39" t="s">
        <v>338</v>
      </c>
      <c r="J39" t="s">
        <v>244</v>
      </c>
      <c r="K39" t="s">
        <v>260</v>
      </c>
      <c r="L39" t="s">
        <v>94</v>
      </c>
      <c r="M39">
        <v>30000</v>
      </c>
      <c r="N39" s="5" t="s">
        <v>671</v>
      </c>
      <c r="O39" s="6">
        <v>24760.65</v>
      </c>
      <c r="P39" t="s">
        <v>671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t="s">
        <v>461</v>
      </c>
      <c r="AE39" s="4">
        <v>44034</v>
      </c>
      <c r="AF39" s="4">
        <v>44034</v>
      </c>
    </row>
    <row r="40" spans="1:32" x14ac:dyDescent="0.25">
      <c r="A40">
        <v>2020</v>
      </c>
      <c r="B40" s="4">
        <v>43831</v>
      </c>
      <c r="C40" s="4">
        <v>44012</v>
      </c>
      <c r="D40" t="s">
        <v>83</v>
      </c>
      <c r="E40">
        <v>34</v>
      </c>
      <c r="F40" t="s">
        <v>339</v>
      </c>
      <c r="G40" t="s">
        <v>339</v>
      </c>
      <c r="H40" t="s">
        <v>340</v>
      </c>
      <c r="I40" t="s">
        <v>341</v>
      </c>
      <c r="J40" t="s">
        <v>298</v>
      </c>
      <c r="K40" t="s">
        <v>342</v>
      </c>
      <c r="L40" t="s">
        <v>93</v>
      </c>
      <c r="M40">
        <v>11867.1</v>
      </c>
      <c r="N40" s="5" t="s">
        <v>671</v>
      </c>
      <c r="O40" s="6">
        <v>10620.83</v>
      </c>
      <c r="P40" t="s">
        <v>671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t="s">
        <v>461</v>
      </c>
      <c r="AE40" s="4">
        <v>44034</v>
      </c>
      <c r="AF40" s="4">
        <v>44034</v>
      </c>
    </row>
    <row r="41" spans="1:32" x14ac:dyDescent="0.25">
      <c r="A41">
        <v>2020</v>
      </c>
      <c r="B41" s="4">
        <v>43831</v>
      </c>
      <c r="C41" s="4">
        <v>44012</v>
      </c>
      <c r="D41" t="s">
        <v>83</v>
      </c>
      <c r="E41">
        <v>203</v>
      </c>
      <c r="F41" t="s">
        <v>249</v>
      </c>
      <c r="G41" t="s">
        <v>249</v>
      </c>
      <c r="H41" t="s">
        <v>237</v>
      </c>
      <c r="I41" t="s">
        <v>343</v>
      </c>
      <c r="J41" t="s">
        <v>251</v>
      </c>
      <c r="K41" t="s">
        <v>344</v>
      </c>
      <c r="L41" t="s">
        <v>94</v>
      </c>
      <c r="M41">
        <v>10993.5</v>
      </c>
      <c r="N41" s="5" t="s">
        <v>671</v>
      </c>
      <c r="O41" s="6">
        <v>9903.77</v>
      </c>
      <c r="P41" t="s">
        <v>671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t="s">
        <v>461</v>
      </c>
      <c r="AE41" s="4">
        <v>44034</v>
      </c>
      <c r="AF41" s="4">
        <v>44034</v>
      </c>
    </row>
    <row r="42" spans="1:32" x14ac:dyDescent="0.25">
      <c r="A42">
        <v>2020</v>
      </c>
      <c r="B42" s="4">
        <v>43831</v>
      </c>
      <c r="C42" s="4">
        <v>44012</v>
      </c>
      <c r="D42" t="s">
        <v>83</v>
      </c>
      <c r="E42">
        <v>536</v>
      </c>
      <c r="F42" t="s">
        <v>345</v>
      </c>
      <c r="G42" t="s">
        <v>345</v>
      </c>
      <c r="H42" t="s">
        <v>346</v>
      </c>
      <c r="I42" t="s">
        <v>347</v>
      </c>
      <c r="J42" t="s">
        <v>348</v>
      </c>
      <c r="K42" t="s">
        <v>349</v>
      </c>
      <c r="L42" t="s">
        <v>94</v>
      </c>
      <c r="M42">
        <v>53778.3</v>
      </c>
      <c r="N42" s="5" t="s">
        <v>671</v>
      </c>
      <c r="O42" s="6">
        <v>41935.379999999997</v>
      </c>
      <c r="P42" t="s">
        <v>671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t="s">
        <v>461</v>
      </c>
      <c r="AE42" s="4">
        <v>44034</v>
      </c>
      <c r="AF42" s="4">
        <v>44034</v>
      </c>
    </row>
    <row r="43" spans="1:32" x14ac:dyDescent="0.25">
      <c r="A43">
        <v>2020</v>
      </c>
      <c r="B43" s="4">
        <v>43831</v>
      </c>
      <c r="C43" s="4">
        <v>44012</v>
      </c>
      <c r="D43" t="s">
        <v>83</v>
      </c>
      <c r="E43">
        <v>523</v>
      </c>
      <c r="F43" t="s">
        <v>350</v>
      </c>
      <c r="G43" t="s">
        <v>350</v>
      </c>
      <c r="H43" t="s">
        <v>254</v>
      </c>
      <c r="I43" t="s">
        <v>351</v>
      </c>
      <c r="J43" t="s">
        <v>352</v>
      </c>
      <c r="K43" t="s">
        <v>349</v>
      </c>
      <c r="L43" t="s">
        <v>94</v>
      </c>
      <c r="M43">
        <v>22796.7</v>
      </c>
      <c r="N43" s="5" t="s">
        <v>671</v>
      </c>
      <c r="O43" s="6">
        <v>19220.78</v>
      </c>
      <c r="P43" t="s">
        <v>671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>
        <v>100004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t="s">
        <v>461</v>
      </c>
      <c r="AE43" s="4">
        <v>44034</v>
      </c>
      <c r="AF43" s="4">
        <v>44034</v>
      </c>
    </row>
    <row r="44" spans="1:32" x14ac:dyDescent="0.25">
      <c r="A44">
        <v>2020</v>
      </c>
      <c r="B44" s="4">
        <v>43831</v>
      </c>
      <c r="C44" s="4">
        <v>44012</v>
      </c>
      <c r="D44" t="s">
        <v>83</v>
      </c>
      <c r="E44">
        <v>29</v>
      </c>
      <c r="F44" t="s">
        <v>353</v>
      </c>
      <c r="G44" t="s">
        <v>353</v>
      </c>
      <c r="H44" t="s">
        <v>237</v>
      </c>
      <c r="I44" t="s">
        <v>354</v>
      </c>
      <c r="J44" t="s">
        <v>355</v>
      </c>
      <c r="K44" t="s">
        <v>231</v>
      </c>
      <c r="L44" t="s">
        <v>94</v>
      </c>
      <c r="M44">
        <v>7835.4</v>
      </c>
      <c r="N44" s="5" t="s">
        <v>671</v>
      </c>
      <c r="O44" s="6">
        <v>7835.4</v>
      </c>
      <c r="P44" t="s">
        <v>671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t="s">
        <v>461</v>
      </c>
      <c r="AE44" s="4">
        <v>44034</v>
      </c>
      <c r="AF44" s="4">
        <v>44034</v>
      </c>
    </row>
    <row r="45" spans="1:32" x14ac:dyDescent="0.25">
      <c r="A45">
        <v>2020</v>
      </c>
      <c r="B45" s="4">
        <v>43831</v>
      </c>
      <c r="C45" s="4">
        <v>44012</v>
      </c>
      <c r="D45" t="s">
        <v>83</v>
      </c>
      <c r="E45">
        <v>536</v>
      </c>
      <c r="F45" t="s">
        <v>345</v>
      </c>
      <c r="G45" t="s">
        <v>345</v>
      </c>
      <c r="H45" t="s">
        <v>346</v>
      </c>
      <c r="I45" t="s">
        <v>356</v>
      </c>
      <c r="J45" t="s">
        <v>251</v>
      </c>
      <c r="K45" t="s">
        <v>357</v>
      </c>
      <c r="L45" t="s">
        <v>93</v>
      </c>
      <c r="M45">
        <v>9249.6</v>
      </c>
      <c r="N45" s="5" t="s">
        <v>671</v>
      </c>
      <c r="O45" s="6">
        <v>8457.3799999999992</v>
      </c>
      <c r="P45" t="s">
        <v>671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t="s">
        <v>461</v>
      </c>
      <c r="AE45" s="4">
        <v>44034</v>
      </c>
      <c r="AF45" s="4">
        <v>44034</v>
      </c>
    </row>
    <row r="46" spans="1:32" x14ac:dyDescent="0.25">
      <c r="A46">
        <v>2020</v>
      </c>
      <c r="B46" s="4">
        <v>43831</v>
      </c>
      <c r="C46" s="4">
        <v>44012</v>
      </c>
      <c r="D46" t="s">
        <v>83</v>
      </c>
      <c r="E46">
        <v>536</v>
      </c>
      <c r="F46" t="s">
        <v>345</v>
      </c>
      <c r="G46" t="s">
        <v>345</v>
      </c>
      <c r="H46" t="s">
        <v>346</v>
      </c>
      <c r="I46" t="s">
        <v>358</v>
      </c>
      <c r="J46" t="s">
        <v>359</v>
      </c>
      <c r="K46" t="s">
        <v>349</v>
      </c>
      <c r="L46" t="s">
        <v>94</v>
      </c>
      <c r="M46">
        <v>34051.199999999997</v>
      </c>
      <c r="N46" s="5" t="s">
        <v>671</v>
      </c>
      <c r="O46" s="6">
        <v>27859.01</v>
      </c>
      <c r="P46" t="s">
        <v>671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t="s">
        <v>461</v>
      </c>
      <c r="AE46" s="4">
        <v>44034</v>
      </c>
      <c r="AF46" s="4">
        <v>44034</v>
      </c>
    </row>
    <row r="47" spans="1:32" x14ac:dyDescent="0.25">
      <c r="A47">
        <v>2020</v>
      </c>
      <c r="B47" s="4">
        <v>43831</v>
      </c>
      <c r="C47" s="4">
        <v>44012</v>
      </c>
      <c r="D47" t="s">
        <v>83</v>
      </c>
      <c r="E47">
        <v>553</v>
      </c>
      <c r="F47" t="s">
        <v>360</v>
      </c>
      <c r="G47" t="s">
        <v>360</v>
      </c>
      <c r="H47" t="s">
        <v>305</v>
      </c>
      <c r="I47" t="s">
        <v>361</v>
      </c>
      <c r="J47" t="s">
        <v>362</v>
      </c>
      <c r="K47" t="s">
        <v>363</v>
      </c>
      <c r="L47" t="s">
        <v>93</v>
      </c>
      <c r="M47">
        <v>37440</v>
      </c>
      <c r="N47" s="5" t="s">
        <v>671</v>
      </c>
      <c r="O47" s="6">
        <v>37440</v>
      </c>
      <c r="P47" t="s">
        <v>671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>
        <v>100014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t="s">
        <v>461</v>
      </c>
      <c r="AE47" s="4">
        <v>44034</v>
      </c>
      <c r="AF47" s="4">
        <v>44034</v>
      </c>
    </row>
    <row r="48" spans="1:32" x14ac:dyDescent="0.25">
      <c r="A48">
        <v>2020</v>
      </c>
      <c r="B48" s="4">
        <v>43831</v>
      </c>
      <c r="C48" s="4">
        <v>44012</v>
      </c>
      <c r="D48" t="s">
        <v>83</v>
      </c>
      <c r="E48">
        <v>537</v>
      </c>
      <c r="F48" t="s">
        <v>364</v>
      </c>
      <c r="G48" t="s">
        <v>364</v>
      </c>
      <c r="H48" t="s">
        <v>365</v>
      </c>
      <c r="I48" t="s">
        <v>366</v>
      </c>
      <c r="J48" t="s">
        <v>367</v>
      </c>
      <c r="K48" t="s">
        <v>368</v>
      </c>
      <c r="L48" t="s">
        <v>93</v>
      </c>
      <c r="M48">
        <v>8034</v>
      </c>
      <c r="N48" s="5" t="s">
        <v>671</v>
      </c>
      <c r="O48" s="6">
        <v>7405.8</v>
      </c>
      <c r="P48" t="s">
        <v>671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t="s">
        <v>461</v>
      </c>
      <c r="AE48" s="4">
        <v>44034</v>
      </c>
      <c r="AF48" s="4">
        <v>44034</v>
      </c>
    </row>
    <row r="49" spans="1:32" x14ac:dyDescent="0.25">
      <c r="A49">
        <v>2020</v>
      </c>
      <c r="B49" s="4">
        <v>43831</v>
      </c>
      <c r="C49" s="4">
        <v>44012</v>
      </c>
      <c r="D49" t="s">
        <v>83</v>
      </c>
      <c r="E49">
        <v>102</v>
      </c>
      <c r="F49" t="s">
        <v>369</v>
      </c>
      <c r="G49" t="s">
        <v>369</v>
      </c>
      <c r="H49" t="s">
        <v>340</v>
      </c>
      <c r="I49" t="s">
        <v>370</v>
      </c>
      <c r="J49" t="s">
        <v>371</v>
      </c>
      <c r="K49" t="s">
        <v>372</v>
      </c>
      <c r="L49" t="s">
        <v>94</v>
      </c>
      <c r="M49">
        <v>11790</v>
      </c>
      <c r="N49" s="5" t="s">
        <v>671</v>
      </c>
      <c r="O49" s="6">
        <v>10557.54</v>
      </c>
      <c r="P49" t="s">
        <v>671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t="s">
        <v>461</v>
      </c>
      <c r="AE49" s="4">
        <v>44034</v>
      </c>
      <c r="AF49" s="4">
        <v>44034</v>
      </c>
    </row>
    <row r="50" spans="1:32" x14ac:dyDescent="0.25">
      <c r="A50">
        <v>2020</v>
      </c>
      <c r="B50" s="4">
        <v>43831</v>
      </c>
      <c r="C50" s="4">
        <v>44012</v>
      </c>
      <c r="D50" t="s">
        <v>83</v>
      </c>
      <c r="E50">
        <v>570</v>
      </c>
      <c r="F50" t="s">
        <v>373</v>
      </c>
      <c r="G50" t="s">
        <v>373</v>
      </c>
      <c r="H50" t="s">
        <v>374</v>
      </c>
      <c r="I50" t="s">
        <v>375</v>
      </c>
      <c r="J50" t="s">
        <v>376</v>
      </c>
      <c r="K50" t="s">
        <v>291</v>
      </c>
      <c r="L50" t="s">
        <v>94</v>
      </c>
      <c r="M50">
        <v>19897.2</v>
      </c>
      <c r="N50" s="5" t="s">
        <v>671</v>
      </c>
      <c r="O50" s="6">
        <v>16940.61</v>
      </c>
      <c r="P50" t="s">
        <v>671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>
        <v>100036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t="s">
        <v>461</v>
      </c>
      <c r="AE50" s="4">
        <v>44034</v>
      </c>
      <c r="AF50" s="4">
        <v>44034</v>
      </c>
    </row>
    <row r="51" spans="1:32" x14ac:dyDescent="0.25">
      <c r="A51">
        <v>2020</v>
      </c>
      <c r="B51" s="4">
        <v>43831</v>
      </c>
      <c r="C51" s="4">
        <v>44012</v>
      </c>
      <c r="D51" t="s">
        <v>83</v>
      </c>
      <c r="E51">
        <v>203</v>
      </c>
      <c r="F51" t="s">
        <v>249</v>
      </c>
      <c r="G51" t="s">
        <v>249</v>
      </c>
      <c r="H51" t="s">
        <v>237</v>
      </c>
      <c r="I51" t="s">
        <v>377</v>
      </c>
      <c r="J51" t="s">
        <v>378</v>
      </c>
      <c r="K51" t="s">
        <v>379</v>
      </c>
      <c r="L51" t="s">
        <v>94</v>
      </c>
      <c r="M51">
        <v>10993.5</v>
      </c>
      <c r="N51" s="5" t="s">
        <v>671</v>
      </c>
      <c r="O51" s="6">
        <v>9903.77</v>
      </c>
      <c r="P51" t="s">
        <v>671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t="s">
        <v>461</v>
      </c>
      <c r="AE51" s="4">
        <v>44034</v>
      </c>
      <c r="AF51" s="4">
        <v>44034</v>
      </c>
    </row>
    <row r="52" spans="1:32" x14ac:dyDescent="0.25">
      <c r="A52">
        <v>2020</v>
      </c>
      <c r="B52" s="4">
        <v>43831</v>
      </c>
      <c r="C52" s="4">
        <v>44012</v>
      </c>
      <c r="D52" t="s">
        <v>83</v>
      </c>
      <c r="E52">
        <v>285</v>
      </c>
      <c r="F52" t="s">
        <v>380</v>
      </c>
      <c r="G52" t="s">
        <v>380</v>
      </c>
      <c r="H52" t="s">
        <v>233</v>
      </c>
      <c r="I52" t="s">
        <v>381</v>
      </c>
      <c r="J52" t="s">
        <v>382</v>
      </c>
      <c r="K52" t="s">
        <v>217</v>
      </c>
      <c r="L52" t="s">
        <v>93</v>
      </c>
      <c r="M52">
        <v>14000.1</v>
      </c>
      <c r="N52" s="5" t="s">
        <v>671</v>
      </c>
      <c r="O52" s="6">
        <v>12303.13</v>
      </c>
      <c r="P52" t="s">
        <v>671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t="s">
        <v>461</v>
      </c>
      <c r="AE52" s="4">
        <v>44034</v>
      </c>
      <c r="AF52" s="4">
        <v>44034</v>
      </c>
    </row>
    <row r="53" spans="1:32" x14ac:dyDescent="0.25">
      <c r="A53">
        <v>2020</v>
      </c>
      <c r="B53" s="4">
        <v>43831</v>
      </c>
      <c r="C53" s="4">
        <v>44012</v>
      </c>
      <c r="D53" t="s">
        <v>83</v>
      </c>
      <c r="E53">
        <v>639</v>
      </c>
      <c r="F53" t="s">
        <v>383</v>
      </c>
      <c r="G53" t="s">
        <v>383</v>
      </c>
      <c r="H53" t="s">
        <v>384</v>
      </c>
      <c r="I53" t="s">
        <v>385</v>
      </c>
      <c r="J53" t="s">
        <v>260</v>
      </c>
      <c r="K53" t="s">
        <v>386</v>
      </c>
      <c r="L53" t="s">
        <v>93</v>
      </c>
      <c r="M53">
        <v>20600.099999999999</v>
      </c>
      <c r="N53" s="5" t="s">
        <v>671</v>
      </c>
      <c r="O53" s="6">
        <v>17493.37</v>
      </c>
      <c r="P53" t="s">
        <v>671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t="s">
        <v>461</v>
      </c>
      <c r="AE53" s="4">
        <v>44034</v>
      </c>
      <c r="AF53" s="4">
        <v>44034</v>
      </c>
    </row>
    <row r="54" spans="1:32" x14ac:dyDescent="0.25">
      <c r="A54">
        <v>2020</v>
      </c>
      <c r="B54" s="4">
        <v>43831</v>
      </c>
      <c r="C54" s="4">
        <v>44012</v>
      </c>
      <c r="D54" t="s">
        <v>83</v>
      </c>
      <c r="E54">
        <v>281</v>
      </c>
      <c r="F54" t="s">
        <v>387</v>
      </c>
      <c r="G54" t="s">
        <v>387</v>
      </c>
      <c r="H54" t="s">
        <v>388</v>
      </c>
      <c r="I54" t="s">
        <v>389</v>
      </c>
      <c r="J54" t="s">
        <v>390</v>
      </c>
      <c r="K54" t="s">
        <v>222</v>
      </c>
      <c r="L54" t="s">
        <v>93</v>
      </c>
      <c r="M54">
        <v>14600.1</v>
      </c>
      <c r="N54" s="5" t="s">
        <v>671</v>
      </c>
      <c r="O54" s="6">
        <v>12774.97</v>
      </c>
      <c r="P54" t="s">
        <v>671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>
        <v>100055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t="s">
        <v>461</v>
      </c>
      <c r="AE54" s="4">
        <v>44034</v>
      </c>
      <c r="AF54" s="4">
        <v>44034</v>
      </c>
    </row>
    <row r="55" spans="1:32" x14ac:dyDescent="0.25">
      <c r="A55">
        <v>2020</v>
      </c>
      <c r="B55" s="4">
        <v>43831</v>
      </c>
      <c r="C55" s="4">
        <v>44012</v>
      </c>
      <c r="D55" t="s">
        <v>83</v>
      </c>
      <c r="E55">
        <v>503</v>
      </c>
      <c r="F55" t="s">
        <v>391</v>
      </c>
      <c r="G55" t="s">
        <v>391</v>
      </c>
      <c r="H55" t="s">
        <v>285</v>
      </c>
      <c r="I55" t="s">
        <v>392</v>
      </c>
      <c r="J55" t="s">
        <v>291</v>
      </c>
      <c r="K55" t="s">
        <v>393</v>
      </c>
      <c r="L55" t="s">
        <v>93</v>
      </c>
      <c r="M55">
        <v>30207.9</v>
      </c>
      <c r="N55" s="5" t="s">
        <v>671</v>
      </c>
      <c r="O55" s="6">
        <v>24919.65</v>
      </c>
      <c r="P55" t="s">
        <v>671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t="s">
        <v>461</v>
      </c>
      <c r="AE55" s="4">
        <v>44034</v>
      </c>
      <c r="AF55" s="4">
        <v>44034</v>
      </c>
    </row>
    <row r="56" spans="1:32" x14ac:dyDescent="0.25">
      <c r="A56">
        <v>2020</v>
      </c>
      <c r="B56" s="4">
        <v>43831</v>
      </c>
      <c r="C56" s="4">
        <v>44012</v>
      </c>
      <c r="D56" t="s">
        <v>83</v>
      </c>
      <c r="E56">
        <v>534</v>
      </c>
      <c r="F56" t="s">
        <v>339</v>
      </c>
      <c r="G56" t="s">
        <v>339</v>
      </c>
      <c r="H56" t="s">
        <v>340</v>
      </c>
      <c r="I56" t="s">
        <v>394</v>
      </c>
      <c r="J56" t="s">
        <v>395</v>
      </c>
      <c r="K56" t="s">
        <v>396</v>
      </c>
      <c r="L56" t="s">
        <v>93</v>
      </c>
      <c r="M56">
        <v>12236.4</v>
      </c>
      <c r="N56" s="5" t="s">
        <v>671</v>
      </c>
      <c r="O56" s="6">
        <v>10916.16</v>
      </c>
      <c r="P56" t="s">
        <v>671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t="s">
        <v>461</v>
      </c>
      <c r="AE56" s="4">
        <v>44034</v>
      </c>
      <c r="AF56" s="4">
        <v>44034</v>
      </c>
    </row>
    <row r="57" spans="1:32" x14ac:dyDescent="0.25">
      <c r="A57">
        <v>2020</v>
      </c>
      <c r="B57" s="4">
        <v>43831</v>
      </c>
      <c r="C57" s="4">
        <v>44012</v>
      </c>
      <c r="D57" t="s">
        <v>83</v>
      </c>
      <c r="E57">
        <v>45</v>
      </c>
      <c r="F57" t="s">
        <v>397</v>
      </c>
      <c r="G57" t="s">
        <v>397</v>
      </c>
      <c r="H57" t="s">
        <v>340</v>
      </c>
      <c r="I57" t="s">
        <v>398</v>
      </c>
      <c r="J57" t="s">
        <v>399</v>
      </c>
      <c r="K57" t="s">
        <v>400</v>
      </c>
      <c r="L57" t="s">
        <v>93</v>
      </c>
      <c r="M57">
        <v>11867.1</v>
      </c>
      <c r="N57" s="5" t="s">
        <v>671</v>
      </c>
      <c r="O57" s="6">
        <v>10620.83</v>
      </c>
      <c r="P57" t="s">
        <v>671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>
        <v>100119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t="s">
        <v>461</v>
      </c>
      <c r="AE57" s="4">
        <v>44034</v>
      </c>
      <c r="AF57" s="4">
        <v>44034</v>
      </c>
    </row>
    <row r="58" spans="1:32" x14ac:dyDescent="0.25">
      <c r="A58">
        <v>2020</v>
      </c>
      <c r="B58" s="4">
        <v>43831</v>
      </c>
      <c r="C58" s="4">
        <v>44012</v>
      </c>
      <c r="D58" t="s">
        <v>83</v>
      </c>
      <c r="E58">
        <v>11</v>
      </c>
      <c r="F58" t="s">
        <v>401</v>
      </c>
      <c r="G58" t="s">
        <v>401</v>
      </c>
      <c r="H58" t="s">
        <v>402</v>
      </c>
      <c r="I58" t="s">
        <v>403</v>
      </c>
      <c r="J58" t="s">
        <v>268</v>
      </c>
      <c r="K58" t="s">
        <v>315</v>
      </c>
      <c r="L58" t="s">
        <v>94</v>
      </c>
      <c r="M58">
        <v>9118.5</v>
      </c>
      <c r="N58" s="5" t="s">
        <v>671</v>
      </c>
      <c r="O58" s="6">
        <v>8347.25</v>
      </c>
      <c r="P58" t="s">
        <v>671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>
        <v>100159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t="s">
        <v>461</v>
      </c>
      <c r="AE58" s="4">
        <v>44034</v>
      </c>
      <c r="AF58" s="4">
        <v>44034</v>
      </c>
    </row>
    <row r="59" spans="1:32" x14ac:dyDescent="0.25">
      <c r="A59">
        <v>2020</v>
      </c>
      <c r="B59" s="4">
        <v>43831</v>
      </c>
      <c r="C59" s="4">
        <v>44012</v>
      </c>
      <c r="D59" t="s">
        <v>83</v>
      </c>
      <c r="E59">
        <v>504</v>
      </c>
      <c r="F59" t="s">
        <v>404</v>
      </c>
      <c r="G59" t="s">
        <v>404</v>
      </c>
      <c r="H59" t="s">
        <v>215</v>
      </c>
      <c r="I59" t="s">
        <v>405</v>
      </c>
      <c r="J59" t="s">
        <v>268</v>
      </c>
      <c r="K59" t="s">
        <v>406</v>
      </c>
      <c r="L59" t="s">
        <v>94</v>
      </c>
      <c r="M59">
        <v>37440</v>
      </c>
      <c r="N59" s="5" t="s">
        <v>671</v>
      </c>
      <c r="O59" s="6">
        <v>30450.76</v>
      </c>
      <c r="P59" t="s">
        <v>671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>
        <v>100317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t="s">
        <v>461</v>
      </c>
      <c r="AE59" s="4">
        <v>44034</v>
      </c>
      <c r="AF59" s="4">
        <v>44034</v>
      </c>
    </row>
    <row r="60" spans="1:32" x14ac:dyDescent="0.25">
      <c r="A60">
        <v>2020</v>
      </c>
      <c r="B60" s="4">
        <v>43831</v>
      </c>
      <c r="C60" s="4">
        <v>44012</v>
      </c>
      <c r="D60" t="s">
        <v>83</v>
      </c>
      <c r="E60">
        <v>603</v>
      </c>
      <c r="F60" t="s">
        <v>407</v>
      </c>
      <c r="G60" t="s">
        <v>407</v>
      </c>
      <c r="H60" t="s">
        <v>408</v>
      </c>
      <c r="I60" t="s">
        <v>409</v>
      </c>
      <c r="J60" t="s">
        <v>396</v>
      </c>
      <c r="K60" t="s">
        <v>410</v>
      </c>
      <c r="L60" t="s">
        <v>93</v>
      </c>
      <c r="M60">
        <v>29257.200000000001</v>
      </c>
      <c r="N60" s="5" t="s">
        <v>671</v>
      </c>
      <c r="O60" s="6">
        <v>24192.560000000001</v>
      </c>
      <c r="P60" t="s">
        <v>671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>
        <v>100336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t="s">
        <v>461</v>
      </c>
      <c r="AE60" s="4">
        <v>44034</v>
      </c>
      <c r="AF60" s="4">
        <v>44034</v>
      </c>
    </row>
    <row r="61" spans="1:32" x14ac:dyDescent="0.25">
      <c r="A61">
        <v>2020</v>
      </c>
      <c r="B61" s="4">
        <v>43831</v>
      </c>
      <c r="C61" s="4">
        <v>44012</v>
      </c>
      <c r="D61" t="s">
        <v>83</v>
      </c>
      <c r="E61">
        <v>48</v>
      </c>
      <c r="F61" t="s">
        <v>411</v>
      </c>
      <c r="G61" t="s">
        <v>411</v>
      </c>
      <c r="H61" t="s">
        <v>412</v>
      </c>
      <c r="I61" t="s">
        <v>413</v>
      </c>
      <c r="J61" t="s">
        <v>396</v>
      </c>
      <c r="K61" t="s">
        <v>414</v>
      </c>
      <c r="L61" t="s">
        <v>94</v>
      </c>
      <c r="M61">
        <v>10500</v>
      </c>
      <c r="N61" s="5" t="s">
        <v>671</v>
      </c>
      <c r="O61" s="6">
        <v>9498.7099999999991</v>
      </c>
      <c r="P61" t="s">
        <v>671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>
        <v>100340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t="s">
        <v>461</v>
      </c>
      <c r="AE61" s="4">
        <v>44034</v>
      </c>
      <c r="AF61" s="4">
        <v>44034</v>
      </c>
    </row>
    <row r="62" spans="1:32" x14ac:dyDescent="0.25">
      <c r="A62">
        <v>2020</v>
      </c>
      <c r="B62" s="4">
        <v>43831</v>
      </c>
      <c r="C62" s="4">
        <v>44012</v>
      </c>
      <c r="D62" t="s">
        <v>83</v>
      </c>
      <c r="E62">
        <v>536</v>
      </c>
      <c r="F62" t="s">
        <v>345</v>
      </c>
      <c r="G62" t="s">
        <v>345</v>
      </c>
      <c r="H62" t="s">
        <v>346</v>
      </c>
      <c r="I62" t="s">
        <v>415</v>
      </c>
      <c r="J62" t="s">
        <v>416</v>
      </c>
      <c r="K62" t="s">
        <v>417</v>
      </c>
      <c r="L62" t="s">
        <v>93</v>
      </c>
      <c r="M62">
        <v>23661.9</v>
      </c>
      <c r="N62" s="5" t="s">
        <v>671</v>
      </c>
      <c r="O62" s="6">
        <v>19901.169999999998</v>
      </c>
      <c r="P62" t="s">
        <v>671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t="s">
        <v>461</v>
      </c>
      <c r="AE62" s="4">
        <v>44034</v>
      </c>
      <c r="AF62" s="4">
        <v>44034</v>
      </c>
    </row>
    <row r="63" spans="1:32" x14ac:dyDescent="0.25">
      <c r="A63">
        <v>2020</v>
      </c>
      <c r="B63" s="4">
        <v>43831</v>
      </c>
      <c r="C63" s="4">
        <v>44012</v>
      </c>
      <c r="D63" t="s">
        <v>83</v>
      </c>
      <c r="E63">
        <v>536</v>
      </c>
      <c r="F63" t="s">
        <v>345</v>
      </c>
      <c r="G63" t="s">
        <v>345</v>
      </c>
      <c r="H63" t="s">
        <v>418</v>
      </c>
      <c r="I63" t="s">
        <v>419</v>
      </c>
      <c r="J63" t="s">
        <v>420</v>
      </c>
      <c r="K63" t="s">
        <v>421</v>
      </c>
      <c r="L63" t="s">
        <v>93</v>
      </c>
      <c r="M63">
        <v>5784.6</v>
      </c>
      <c r="N63" s="5" t="s">
        <v>671</v>
      </c>
      <c r="O63" s="6">
        <v>5695.76</v>
      </c>
      <c r="P63" t="s">
        <v>671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>
        <v>100348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t="s">
        <v>461</v>
      </c>
      <c r="AE63" s="4">
        <v>44034</v>
      </c>
      <c r="AF63" s="4">
        <v>44034</v>
      </c>
    </row>
    <row r="64" spans="1:32" x14ac:dyDescent="0.25">
      <c r="A64">
        <v>2020</v>
      </c>
      <c r="B64" s="4">
        <v>43831</v>
      </c>
      <c r="C64" s="4">
        <v>44012</v>
      </c>
      <c r="D64" t="s">
        <v>83</v>
      </c>
      <c r="E64">
        <v>536</v>
      </c>
      <c r="F64" t="s">
        <v>345</v>
      </c>
      <c r="G64" t="s">
        <v>345</v>
      </c>
      <c r="H64" t="s">
        <v>418</v>
      </c>
      <c r="I64" t="s">
        <v>422</v>
      </c>
      <c r="J64" t="s">
        <v>423</v>
      </c>
      <c r="K64" t="s">
        <v>424</v>
      </c>
      <c r="L64" t="s">
        <v>94</v>
      </c>
      <c r="M64">
        <v>17477.7</v>
      </c>
      <c r="N64" s="5" t="s">
        <v>671</v>
      </c>
      <c r="O64" s="6">
        <v>15037.92</v>
      </c>
      <c r="P64" t="s">
        <v>671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t="s">
        <v>461</v>
      </c>
      <c r="AE64" s="4">
        <v>44034</v>
      </c>
      <c r="AF64" s="4">
        <v>44034</v>
      </c>
    </row>
    <row r="65" spans="1:32" x14ac:dyDescent="0.25">
      <c r="A65">
        <v>2020</v>
      </c>
      <c r="B65" s="4">
        <v>43831</v>
      </c>
      <c r="C65" s="4">
        <v>44012</v>
      </c>
      <c r="D65" t="s">
        <v>83</v>
      </c>
      <c r="E65">
        <v>221</v>
      </c>
      <c r="F65" t="s">
        <v>236</v>
      </c>
      <c r="G65" t="s">
        <v>236</v>
      </c>
      <c r="H65" t="s">
        <v>237</v>
      </c>
      <c r="I65" t="s">
        <v>425</v>
      </c>
      <c r="J65" t="s">
        <v>349</v>
      </c>
      <c r="K65" t="s">
        <v>426</v>
      </c>
      <c r="L65" t="s">
        <v>94</v>
      </c>
      <c r="M65">
        <v>13519.8</v>
      </c>
      <c r="N65" s="5" t="s">
        <v>671</v>
      </c>
      <c r="O65" s="6">
        <v>11925.43</v>
      </c>
      <c r="P65" t="s">
        <v>671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>
        <v>100425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t="s">
        <v>461</v>
      </c>
      <c r="AE65" s="4">
        <v>44034</v>
      </c>
      <c r="AF65" s="4">
        <v>44034</v>
      </c>
    </row>
    <row r="66" spans="1:32" x14ac:dyDescent="0.25">
      <c r="A66">
        <v>2020</v>
      </c>
      <c r="B66" s="4">
        <v>43831</v>
      </c>
      <c r="C66" s="4">
        <v>44012</v>
      </c>
      <c r="D66" t="s">
        <v>83</v>
      </c>
      <c r="E66">
        <v>5</v>
      </c>
      <c r="F66" t="s">
        <v>219</v>
      </c>
      <c r="G66" t="s">
        <v>219</v>
      </c>
      <c r="H66" t="s">
        <v>220</v>
      </c>
      <c r="I66" t="s">
        <v>427</v>
      </c>
      <c r="J66" t="s">
        <v>428</v>
      </c>
      <c r="L66" t="s">
        <v>93</v>
      </c>
      <c r="M66">
        <v>31059</v>
      </c>
      <c r="N66" s="5" t="s">
        <v>671</v>
      </c>
      <c r="O66" s="6">
        <v>25570.57</v>
      </c>
      <c r="P66" t="s">
        <v>671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>
        <v>100491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t="s">
        <v>461</v>
      </c>
      <c r="AE66" s="4">
        <v>44034</v>
      </c>
      <c r="AF66" s="4">
        <v>44034</v>
      </c>
    </row>
    <row r="67" spans="1:32" x14ac:dyDescent="0.25">
      <c r="A67">
        <v>2020</v>
      </c>
      <c r="B67" s="4">
        <v>43831</v>
      </c>
      <c r="C67" s="4">
        <v>44012</v>
      </c>
      <c r="D67" t="s">
        <v>83</v>
      </c>
      <c r="E67">
        <v>583</v>
      </c>
      <c r="F67" t="s">
        <v>429</v>
      </c>
      <c r="G67" t="s">
        <v>429</v>
      </c>
      <c r="H67" t="s">
        <v>430</v>
      </c>
      <c r="I67" t="s">
        <v>431</v>
      </c>
      <c r="J67" t="s">
        <v>432</v>
      </c>
      <c r="K67" t="s">
        <v>298</v>
      </c>
      <c r="L67" t="s">
        <v>93</v>
      </c>
      <c r="M67">
        <v>18000</v>
      </c>
      <c r="N67" s="5" t="s">
        <v>671</v>
      </c>
      <c r="O67" s="6">
        <v>15448.66</v>
      </c>
      <c r="P67" t="s">
        <v>671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>
        <v>100614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t="s">
        <v>461</v>
      </c>
      <c r="AE67" s="4">
        <v>44034</v>
      </c>
      <c r="AF67" s="4">
        <v>44034</v>
      </c>
    </row>
    <row r="68" spans="1:32" x14ac:dyDescent="0.25">
      <c r="A68">
        <v>2020</v>
      </c>
      <c r="B68" s="4">
        <v>43831</v>
      </c>
      <c r="C68" s="4">
        <v>44012</v>
      </c>
      <c r="D68" t="s">
        <v>83</v>
      </c>
      <c r="E68">
        <v>604</v>
      </c>
      <c r="F68" t="s">
        <v>228</v>
      </c>
      <c r="G68" t="s">
        <v>228</v>
      </c>
      <c r="H68" t="s">
        <v>237</v>
      </c>
      <c r="I68" t="s">
        <v>433</v>
      </c>
      <c r="J68" t="s">
        <v>434</v>
      </c>
      <c r="K68" t="s">
        <v>359</v>
      </c>
      <c r="L68" t="s">
        <v>94</v>
      </c>
      <c r="M68">
        <v>9874.2000000000007</v>
      </c>
      <c r="N68" s="5" t="s">
        <v>671</v>
      </c>
      <c r="O68" s="6">
        <v>8982.0400000000009</v>
      </c>
      <c r="P68" t="s">
        <v>671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t="s">
        <v>461</v>
      </c>
      <c r="AE68" s="4">
        <v>44034</v>
      </c>
      <c r="AF68" s="4">
        <v>44034</v>
      </c>
    </row>
    <row r="69" spans="1:32" x14ac:dyDescent="0.25">
      <c r="A69">
        <v>2020</v>
      </c>
      <c r="B69" s="4">
        <v>43831</v>
      </c>
      <c r="C69" s="4">
        <v>44012</v>
      </c>
      <c r="D69" t="s">
        <v>83</v>
      </c>
      <c r="E69">
        <v>604</v>
      </c>
      <c r="F69" t="s">
        <v>228</v>
      </c>
      <c r="G69" t="s">
        <v>228</v>
      </c>
      <c r="H69" t="s">
        <v>237</v>
      </c>
      <c r="I69" t="s">
        <v>435</v>
      </c>
      <c r="J69" t="s">
        <v>436</v>
      </c>
      <c r="K69" t="s">
        <v>437</v>
      </c>
      <c r="L69" t="s">
        <v>94</v>
      </c>
      <c r="M69">
        <v>9874.2000000000007</v>
      </c>
      <c r="N69" s="5" t="s">
        <v>671</v>
      </c>
      <c r="O69" s="6">
        <v>8982.0400000000009</v>
      </c>
      <c r="P69" t="s">
        <v>671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t="s">
        <v>461</v>
      </c>
      <c r="AE69" s="4">
        <v>44034</v>
      </c>
      <c r="AF69" s="4">
        <v>44034</v>
      </c>
    </row>
    <row r="70" spans="1:32" x14ac:dyDescent="0.25">
      <c r="A70">
        <v>2020</v>
      </c>
      <c r="B70" s="4">
        <v>43831</v>
      </c>
      <c r="C70" s="4">
        <v>44012</v>
      </c>
      <c r="D70" t="s">
        <v>83</v>
      </c>
      <c r="E70">
        <v>228</v>
      </c>
      <c r="F70" t="s">
        <v>438</v>
      </c>
      <c r="G70" t="s">
        <v>438</v>
      </c>
      <c r="H70" t="s">
        <v>237</v>
      </c>
      <c r="I70" t="s">
        <v>439</v>
      </c>
      <c r="J70" t="s">
        <v>440</v>
      </c>
      <c r="K70" t="s">
        <v>349</v>
      </c>
      <c r="L70" t="s">
        <v>94</v>
      </c>
      <c r="M70">
        <v>10993.5</v>
      </c>
      <c r="N70" s="5" t="s">
        <v>671</v>
      </c>
      <c r="O70" s="6">
        <v>9903.77</v>
      </c>
      <c r="P70" t="s">
        <v>671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>
        <v>101119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t="s">
        <v>461</v>
      </c>
      <c r="AE70" s="4">
        <v>44034</v>
      </c>
      <c r="AF70" s="4">
        <v>44034</v>
      </c>
    </row>
    <row r="71" spans="1:32" x14ac:dyDescent="0.25">
      <c r="A71">
        <v>2020</v>
      </c>
      <c r="B71" s="4">
        <v>43831</v>
      </c>
      <c r="C71" s="4">
        <v>44012</v>
      </c>
      <c r="D71" t="s">
        <v>83</v>
      </c>
      <c r="E71">
        <v>208</v>
      </c>
      <c r="F71" t="s">
        <v>441</v>
      </c>
      <c r="G71" t="s">
        <v>441</v>
      </c>
      <c r="H71" t="s">
        <v>285</v>
      </c>
      <c r="I71" t="s">
        <v>442</v>
      </c>
      <c r="J71" t="s">
        <v>443</v>
      </c>
      <c r="K71" t="s">
        <v>256</v>
      </c>
      <c r="L71" t="s">
        <v>93</v>
      </c>
      <c r="M71">
        <v>20000.099999999999</v>
      </c>
      <c r="N71" s="5" t="s">
        <v>671</v>
      </c>
      <c r="O71" s="6">
        <v>17021.53</v>
      </c>
      <c r="P71" t="s">
        <v>671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>
        <v>101296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t="s">
        <v>461</v>
      </c>
      <c r="AE71" s="4">
        <v>44034</v>
      </c>
      <c r="AF71" s="4">
        <v>44034</v>
      </c>
    </row>
    <row r="72" spans="1:32" x14ac:dyDescent="0.25">
      <c r="A72">
        <v>2020</v>
      </c>
      <c r="B72" s="4">
        <v>43831</v>
      </c>
      <c r="C72" s="4">
        <v>44012</v>
      </c>
      <c r="D72" t="s">
        <v>83</v>
      </c>
      <c r="E72">
        <v>128</v>
      </c>
      <c r="F72" t="s">
        <v>444</v>
      </c>
      <c r="G72" t="s">
        <v>444</v>
      </c>
      <c r="H72" t="s">
        <v>276</v>
      </c>
      <c r="I72" t="s">
        <v>445</v>
      </c>
      <c r="J72" t="s">
        <v>256</v>
      </c>
      <c r="K72" t="s">
        <v>421</v>
      </c>
      <c r="L72" t="s">
        <v>93</v>
      </c>
      <c r="M72">
        <v>18540</v>
      </c>
      <c r="N72" s="5" t="s">
        <v>671</v>
      </c>
      <c r="O72" s="6">
        <v>15873.31</v>
      </c>
      <c r="P72" t="s">
        <v>671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>
        <v>101304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t="s">
        <v>461</v>
      </c>
      <c r="AE72" s="4">
        <v>44034</v>
      </c>
      <c r="AF72" s="4">
        <v>44034</v>
      </c>
    </row>
    <row r="73" spans="1:32" x14ac:dyDescent="0.25">
      <c r="A73">
        <v>2020</v>
      </c>
      <c r="B73" s="4">
        <v>43831</v>
      </c>
      <c r="C73" s="4">
        <v>44012</v>
      </c>
      <c r="D73" t="s">
        <v>83</v>
      </c>
      <c r="E73">
        <v>604</v>
      </c>
      <c r="F73" t="s">
        <v>228</v>
      </c>
      <c r="G73" t="s">
        <v>228</v>
      </c>
      <c r="H73" t="s">
        <v>237</v>
      </c>
      <c r="I73" t="s">
        <v>446</v>
      </c>
      <c r="J73" t="s">
        <v>414</v>
      </c>
      <c r="K73" t="s">
        <v>223</v>
      </c>
      <c r="L73" t="s">
        <v>94</v>
      </c>
      <c r="M73">
        <v>9874.2000000000007</v>
      </c>
      <c r="N73" s="5" t="s">
        <v>671</v>
      </c>
      <c r="O73" s="6">
        <v>8982.0400000000009</v>
      </c>
      <c r="P73" t="s">
        <v>671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t="s">
        <v>461</v>
      </c>
      <c r="AE73" s="4">
        <v>44034</v>
      </c>
      <c r="AF73" s="4">
        <v>44034</v>
      </c>
    </row>
    <row r="74" spans="1:32" x14ac:dyDescent="0.25">
      <c r="A74">
        <v>2020</v>
      </c>
      <c r="B74" s="4">
        <v>43831</v>
      </c>
      <c r="C74" s="4">
        <v>44012</v>
      </c>
      <c r="D74" t="s">
        <v>83</v>
      </c>
      <c r="E74">
        <v>540</v>
      </c>
      <c r="F74" t="s">
        <v>447</v>
      </c>
      <c r="G74" t="s">
        <v>447</v>
      </c>
      <c r="H74" t="s">
        <v>418</v>
      </c>
      <c r="I74" t="s">
        <v>448</v>
      </c>
      <c r="J74" t="s">
        <v>357</v>
      </c>
      <c r="K74" t="s">
        <v>449</v>
      </c>
      <c r="L74" t="s">
        <v>93</v>
      </c>
      <c r="M74">
        <v>4100.3999999999996</v>
      </c>
      <c r="N74" s="5" t="s">
        <v>671</v>
      </c>
      <c r="O74" s="6">
        <v>4246.3500000000004</v>
      </c>
      <c r="P74" t="s">
        <v>671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t="s">
        <v>461</v>
      </c>
      <c r="AE74" s="4">
        <v>44034</v>
      </c>
      <c r="AF74" s="4">
        <v>44034</v>
      </c>
    </row>
    <row r="75" spans="1:32" x14ac:dyDescent="0.25">
      <c r="A75">
        <v>2020</v>
      </c>
      <c r="B75" s="4">
        <v>43831</v>
      </c>
      <c r="C75" s="4">
        <v>44012</v>
      </c>
      <c r="D75" t="s">
        <v>83</v>
      </c>
      <c r="E75">
        <v>540</v>
      </c>
      <c r="F75" t="s">
        <v>447</v>
      </c>
      <c r="G75" t="s">
        <v>447</v>
      </c>
      <c r="H75" t="s">
        <v>418</v>
      </c>
      <c r="I75" t="s">
        <v>450</v>
      </c>
      <c r="J75" t="s">
        <v>451</v>
      </c>
      <c r="K75" t="s">
        <v>452</v>
      </c>
      <c r="L75" t="s">
        <v>93</v>
      </c>
      <c r="M75">
        <v>3978.3</v>
      </c>
      <c r="N75" s="5" t="s">
        <v>671</v>
      </c>
      <c r="O75" s="6">
        <v>3749.6</v>
      </c>
      <c r="P75" t="s">
        <v>671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t="s">
        <v>461</v>
      </c>
      <c r="AE75" s="4">
        <v>44034</v>
      </c>
      <c r="AF75" s="4">
        <v>44034</v>
      </c>
    </row>
    <row r="76" spans="1:32" x14ac:dyDescent="0.25">
      <c r="A76">
        <v>2020</v>
      </c>
      <c r="B76" s="4">
        <v>43831</v>
      </c>
      <c r="C76" s="4">
        <v>44012</v>
      </c>
      <c r="D76" t="s">
        <v>83</v>
      </c>
      <c r="E76">
        <v>540</v>
      </c>
      <c r="F76" t="s">
        <v>447</v>
      </c>
      <c r="G76" t="s">
        <v>447</v>
      </c>
      <c r="H76" t="s">
        <v>418</v>
      </c>
      <c r="I76" t="s">
        <v>453</v>
      </c>
      <c r="J76" t="s">
        <v>256</v>
      </c>
      <c r="K76" t="s">
        <v>451</v>
      </c>
      <c r="L76" t="s">
        <v>94</v>
      </c>
      <c r="M76">
        <v>1989.3</v>
      </c>
      <c r="N76" s="5" t="s">
        <v>671</v>
      </c>
      <c r="O76" s="6">
        <v>2294.73</v>
      </c>
      <c r="P76" t="s">
        <v>671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t="s">
        <v>461</v>
      </c>
      <c r="AE76" s="4">
        <v>44034</v>
      </c>
      <c r="AF76" s="4">
        <v>44034</v>
      </c>
    </row>
    <row r="77" spans="1:32" x14ac:dyDescent="0.25">
      <c r="A77">
        <v>2020</v>
      </c>
      <c r="B77" s="4">
        <v>43831</v>
      </c>
      <c r="C77" s="4">
        <v>44012</v>
      </c>
      <c r="D77" t="s">
        <v>83</v>
      </c>
      <c r="E77">
        <v>540</v>
      </c>
      <c r="F77" t="s">
        <v>447</v>
      </c>
      <c r="G77" t="s">
        <v>447</v>
      </c>
      <c r="H77" t="s">
        <v>418</v>
      </c>
      <c r="I77" t="s">
        <v>454</v>
      </c>
      <c r="J77" t="s">
        <v>256</v>
      </c>
      <c r="K77" t="s">
        <v>451</v>
      </c>
      <c r="L77" t="s">
        <v>94</v>
      </c>
      <c r="M77">
        <v>1989.3</v>
      </c>
      <c r="N77" s="5" t="s">
        <v>671</v>
      </c>
      <c r="O77" s="6">
        <v>2294.73</v>
      </c>
      <c r="P77" t="s">
        <v>671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t="s">
        <v>461</v>
      </c>
      <c r="AE77" s="4">
        <v>44034</v>
      </c>
      <c r="AF77" s="4">
        <v>44034</v>
      </c>
    </row>
    <row r="78" spans="1:32" x14ac:dyDescent="0.25">
      <c r="A78">
        <v>2020</v>
      </c>
      <c r="B78" s="4">
        <v>43831</v>
      </c>
      <c r="C78" s="4">
        <v>44012</v>
      </c>
      <c r="D78" t="s">
        <v>83</v>
      </c>
      <c r="E78">
        <v>536</v>
      </c>
      <c r="F78" t="s">
        <v>345</v>
      </c>
      <c r="G78" t="s">
        <v>345</v>
      </c>
      <c r="H78" t="s">
        <v>418</v>
      </c>
      <c r="I78" t="s">
        <v>455</v>
      </c>
      <c r="J78" t="s">
        <v>456</v>
      </c>
      <c r="K78" t="s">
        <v>457</v>
      </c>
      <c r="L78" t="s">
        <v>94</v>
      </c>
      <c r="M78">
        <v>7018.5</v>
      </c>
      <c r="N78" s="5" t="s">
        <v>671</v>
      </c>
      <c r="O78" s="6">
        <v>6500.79</v>
      </c>
      <c r="P78" t="s">
        <v>671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t="s">
        <v>461</v>
      </c>
      <c r="AE78" s="4">
        <v>44034</v>
      </c>
      <c r="AF78" s="4">
        <v>44034</v>
      </c>
    </row>
    <row r="79" spans="1:32" x14ac:dyDescent="0.25">
      <c r="A79">
        <v>2020</v>
      </c>
      <c r="B79" s="4">
        <v>43831</v>
      </c>
      <c r="C79" s="4">
        <v>44012</v>
      </c>
      <c r="D79" t="s">
        <v>83</v>
      </c>
      <c r="E79">
        <v>605</v>
      </c>
      <c r="F79" t="s">
        <v>458</v>
      </c>
      <c r="G79" t="s">
        <v>458</v>
      </c>
      <c r="H79" t="s">
        <v>300</v>
      </c>
      <c r="I79" t="s">
        <v>459</v>
      </c>
      <c r="J79" t="s">
        <v>420</v>
      </c>
      <c r="K79" t="s">
        <v>290</v>
      </c>
      <c r="L79" t="s">
        <v>93</v>
      </c>
      <c r="M79">
        <v>14418.6</v>
      </c>
      <c r="N79" s="5" t="s">
        <v>671</v>
      </c>
      <c r="O79" s="6">
        <v>12632.24</v>
      </c>
      <c r="P79" t="s">
        <v>671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>
        <v>102499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t="s">
        <v>461</v>
      </c>
      <c r="AE79" s="4">
        <v>44034</v>
      </c>
      <c r="AF79" s="4">
        <v>44034</v>
      </c>
    </row>
    <row r="80" spans="1:32" x14ac:dyDescent="0.25">
      <c r="A80">
        <v>2020</v>
      </c>
      <c r="B80" s="4">
        <v>43831</v>
      </c>
      <c r="C80" s="4">
        <v>44012</v>
      </c>
      <c r="D80" t="s">
        <v>83</v>
      </c>
      <c r="E80">
        <v>536</v>
      </c>
      <c r="F80" t="s">
        <v>345</v>
      </c>
      <c r="G80" t="s">
        <v>345</v>
      </c>
      <c r="H80" t="s">
        <v>418</v>
      </c>
      <c r="I80" t="s">
        <v>460</v>
      </c>
      <c r="J80" t="s">
        <v>420</v>
      </c>
      <c r="L80" t="s">
        <v>94</v>
      </c>
      <c r="M80">
        <v>11974.5</v>
      </c>
      <c r="N80" s="5" t="s">
        <v>671</v>
      </c>
      <c r="O80" s="6">
        <v>10708.98</v>
      </c>
      <c r="P80" t="s">
        <v>671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t="s">
        <v>461</v>
      </c>
      <c r="AE80" s="4">
        <v>44034</v>
      </c>
      <c r="AF80" s="4">
        <v>44034</v>
      </c>
    </row>
    <row r="81" spans="1:32" x14ac:dyDescent="0.25">
      <c r="A81">
        <v>2020</v>
      </c>
      <c r="B81" s="4">
        <v>43831</v>
      </c>
      <c r="C81" s="4">
        <v>44012</v>
      </c>
      <c r="D81" t="s">
        <v>83</v>
      </c>
      <c r="E81">
        <v>285</v>
      </c>
      <c r="F81" t="s">
        <v>380</v>
      </c>
      <c r="G81" t="s">
        <v>380</v>
      </c>
      <c r="H81" t="s">
        <v>461</v>
      </c>
      <c r="I81" t="s">
        <v>462</v>
      </c>
      <c r="J81" t="s">
        <v>273</v>
      </c>
      <c r="K81" t="s">
        <v>226</v>
      </c>
      <c r="L81" t="s">
        <v>93</v>
      </c>
      <c r="M81">
        <v>17000.099999999999</v>
      </c>
      <c r="N81" s="5" t="s">
        <v>671</v>
      </c>
      <c r="O81" s="6">
        <v>14662.33</v>
      </c>
      <c r="P81" t="s">
        <v>671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>
        <v>102521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t="s">
        <v>461</v>
      </c>
      <c r="AE81" s="4">
        <v>44034</v>
      </c>
      <c r="AF81" s="4">
        <v>44034</v>
      </c>
    </row>
    <row r="82" spans="1:32" x14ac:dyDescent="0.25">
      <c r="A82">
        <v>2020</v>
      </c>
      <c r="B82" s="4">
        <v>43831</v>
      </c>
      <c r="C82" s="4">
        <v>44012</v>
      </c>
      <c r="D82" t="s">
        <v>83</v>
      </c>
      <c r="E82">
        <v>7</v>
      </c>
      <c r="F82" t="s">
        <v>463</v>
      </c>
      <c r="G82" t="s">
        <v>463</v>
      </c>
      <c r="H82" t="s">
        <v>464</v>
      </c>
      <c r="I82" t="s">
        <v>465</v>
      </c>
      <c r="J82" t="s">
        <v>466</v>
      </c>
      <c r="L82" t="s">
        <v>93</v>
      </c>
      <c r="M82">
        <v>3236.1</v>
      </c>
      <c r="N82" s="5" t="s">
        <v>671</v>
      </c>
      <c r="O82" s="6">
        <v>3461.53</v>
      </c>
      <c r="P82" t="s">
        <v>671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>
        <v>102824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t="s">
        <v>461</v>
      </c>
      <c r="AE82" s="4">
        <v>44034</v>
      </c>
      <c r="AF82" s="4">
        <v>44034</v>
      </c>
    </row>
    <row r="83" spans="1:32" x14ac:dyDescent="0.25">
      <c r="A83">
        <v>2020</v>
      </c>
      <c r="B83" s="4">
        <v>43831</v>
      </c>
      <c r="C83" s="4">
        <v>44012</v>
      </c>
      <c r="D83" t="s">
        <v>83</v>
      </c>
      <c r="E83">
        <v>536</v>
      </c>
      <c r="F83" t="s">
        <v>345</v>
      </c>
      <c r="G83" t="s">
        <v>345</v>
      </c>
      <c r="H83" t="s">
        <v>346</v>
      </c>
      <c r="I83" t="s">
        <v>467</v>
      </c>
      <c r="J83" t="s">
        <v>468</v>
      </c>
      <c r="K83" t="s">
        <v>223</v>
      </c>
      <c r="L83" t="s">
        <v>94</v>
      </c>
      <c r="M83">
        <v>16592.7</v>
      </c>
      <c r="N83" s="5" t="s">
        <v>671</v>
      </c>
      <c r="O83" s="6">
        <v>14341.95</v>
      </c>
      <c r="P83" t="s">
        <v>671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t="s">
        <v>461</v>
      </c>
      <c r="AE83" s="4">
        <v>44034</v>
      </c>
      <c r="AF83" s="4">
        <v>44034</v>
      </c>
    </row>
    <row r="84" spans="1:32" x14ac:dyDescent="0.25">
      <c r="A84">
        <v>2020</v>
      </c>
      <c r="B84" s="4">
        <v>43831</v>
      </c>
      <c r="C84" s="4">
        <v>44012</v>
      </c>
      <c r="D84" t="s">
        <v>83</v>
      </c>
      <c r="E84">
        <v>536</v>
      </c>
      <c r="F84" t="s">
        <v>345</v>
      </c>
      <c r="G84" t="s">
        <v>345</v>
      </c>
      <c r="H84" t="s">
        <v>346</v>
      </c>
      <c r="I84" t="s">
        <v>469</v>
      </c>
      <c r="J84" t="s">
        <v>349</v>
      </c>
      <c r="K84" t="s">
        <v>470</v>
      </c>
      <c r="L84" t="s">
        <v>94</v>
      </c>
      <c r="M84">
        <v>40931.699999999997</v>
      </c>
      <c r="N84" s="5" t="s">
        <v>671</v>
      </c>
      <c r="O84" s="6">
        <v>32942.76</v>
      </c>
      <c r="P84" t="s">
        <v>671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t="s">
        <v>461</v>
      </c>
      <c r="AE84" s="4">
        <v>44034</v>
      </c>
      <c r="AF84" s="4">
        <v>44034</v>
      </c>
    </row>
    <row r="85" spans="1:32" x14ac:dyDescent="0.25">
      <c r="A85">
        <v>2020</v>
      </c>
      <c r="B85" s="4">
        <v>43831</v>
      </c>
      <c r="C85" s="4">
        <v>44012</v>
      </c>
      <c r="D85" t="s">
        <v>83</v>
      </c>
      <c r="E85">
        <v>518</v>
      </c>
      <c r="F85" t="s">
        <v>471</v>
      </c>
      <c r="G85" t="s">
        <v>471</v>
      </c>
      <c r="H85" t="s">
        <v>464</v>
      </c>
      <c r="I85" t="s">
        <v>250</v>
      </c>
      <c r="J85" t="s">
        <v>298</v>
      </c>
      <c r="K85" t="s">
        <v>424</v>
      </c>
      <c r="L85" t="s">
        <v>94</v>
      </c>
      <c r="M85">
        <v>13444.2</v>
      </c>
      <c r="N85" s="5" t="s">
        <v>671</v>
      </c>
      <c r="O85" s="6">
        <v>11865.97</v>
      </c>
      <c r="P85" t="s">
        <v>671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>
        <v>2993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t="s">
        <v>461</v>
      </c>
      <c r="AE85" s="4">
        <v>44034</v>
      </c>
      <c r="AF85" s="4">
        <v>44034</v>
      </c>
    </row>
    <row r="86" spans="1:32" x14ac:dyDescent="0.25">
      <c r="A86">
        <v>2020</v>
      </c>
      <c r="B86" s="4">
        <v>43831</v>
      </c>
      <c r="C86" s="4">
        <v>44012</v>
      </c>
      <c r="D86" t="s">
        <v>83</v>
      </c>
      <c r="E86">
        <v>511</v>
      </c>
      <c r="F86" t="s">
        <v>472</v>
      </c>
      <c r="G86" t="s">
        <v>472</v>
      </c>
      <c r="H86" t="s">
        <v>220</v>
      </c>
      <c r="I86" t="s">
        <v>473</v>
      </c>
      <c r="J86" t="s">
        <v>268</v>
      </c>
      <c r="K86" t="s">
        <v>222</v>
      </c>
      <c r="L86" t="s">
        <v>94</v>
      </c>
      <c r="M86">
        <v>17339.400000000001</v>
      </c>
      <c r="N86" s="5" t="s">
        <v>671</v>
      </c>
      <c r="O86" s="6">
        <v>14929.16</v>
      </c>
      <c r="P86" t="s">
        <v>671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t="s">
        <v>461</v>
      </c>
      <c r="AE86" s="4">
        <v>44034</v>
      </c>
      <c r="AF86" s="4">
        <v>44034</v>
      </c>
    </row>
    <row r="87" spans="1:32" x14ac:dyDescent="0.25">
      <c r="A87">
        <v>2020</v>
      </c>
      <c r="B87" s="4">
        <v>43831</v>
      </c>
      <c r="C87" s="4">
        <v>44012</v>
      </c>
      <c r="D87" t="s">
        <v>83</v>
      </c>
      <c r="E87">
        <v>538</v>
      </c>
      <c r="F87" t="s">
        <v>474</v>
      </c>
      <c r="G87" t="s">
        <v>474</v>
      </c>
      <c r="H87" t="s">
        <v>475</v>
      </c>
      <c r="I87" t="s">
        <v>476</v>
      </c>
      <c r="J87" t="s">
        <v>259</v>
      </c>
      <c r="K87" t="s">
        <v>420</v>
      </c>
      <c r="L87" t="s">
        <v>94</v>
      </c>
      <c r="M87">
        <v>17503.2</v>
      </c>
      <c r="N87" s="5" t="s">
        <v>671</v>
      </c>
      <c r="O87" s="6">
        <v>15057.97</v>
      </c>
      <c r="P87" t="s">
        <v>671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>
        <v>104335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t="s">
        <v>461</v>
      </c>
      <c r="AE87" s="4">
        <v>44034</v>
      </c>
      <c r="AF87" s="4">
        <v>44034</v>
      </c>
    </row>
    <row r="88" spans="1:32" x14ac:dyDescent="0.25">
      <c r="A88">
        <v>2020</v>
      </c>
      <c r="B88" s="4">
        <v>43831</v>
      </c>
      <c r="C88" s="4">
        <v>44012</v>
      </c>
      <c r="D88" t="s">
        <v>83</v>
      </c>
      <c r="E88">
        <v>623</v>
      </c>
      <c r="F88" t="s">
        <v>477</v>
      </c>
      <c r="G88" t="s">
        <v>477</v>
      </c>
      <c r="H88" t="s">
        <v>215</v>
      </c>
      <c r="I88" t="s">
        <v>478</v>
      </c>
      <c r="J88" t="s">
        <v>479</v>
      </c>
      <c r="K88" t="s">
        <v>480</v>
      </c>
      <c r="L88" t="s">
        <v>93</v>
      </c>
      <c r="M88">
        <v>32184</v>
      </c>
      <c r="N88" s="5" t="s">
        <v>671</v>
      </c>
      <c r="O88" s="6">
        <v>26430.97</v>
      </c>
      <c r="P88" t="s">
        <v>671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t="s">
        <v>461</v>
      </c>
      <c r="AE88" s="4">
        <v>44034</v>
      </c>
      <c r="AF88" s="4">
        <v>44034</v>
      </c>
    </row>
    <row r="89" spans="1:32" x14ac:dyDescent="0.25">
      <c r="A89">
        <v>2020</v>
      </c>
      <c r="B89" s="4">
        <v>43831</v>
      </c>
      <c r="C89" s="4">
        <v>44012</v>
      </c>
      <c r="D89" t="s">
        <v>83</v>
      </c>
      <c r="E89">
        <v>13</v>
      </c>
      <c r="F89" t="s">
        <v>481</v>
      </c>
      <c r="G89" t="s">
        <v>481</v>
      </c>
      <c r="H89" t="s">
        <v>340</v>
      </c>
      <c r="I89" t="s">
        <v>482</v>
      </c>
      <c r="J89" t="s">
        <v>483</v>
      </c>
      <c r="L89" t="s">
        <v>94</v>
      </c>
      <c r="M89">
        <v>34475.4</v>
      </c>
      <c r="N89" s="5" t="s">
        <v>671</v>
      </c>
      <c r="O89" s="6">
        <v>28183.439999999999</v>
      </c>
      <c r="P89" t="s">
        <v>671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t="s">
        <v>461</v>
      </c>
      <c r="AE89" s="4">
        <v>44034</v>
      </c>
      <c r="AF89" s="4">
        <v>44034</v>
      </c>
    </row>
    <row r="90" spans="1:32" x14ac:dyDescent="0.25">
      <c r="A90">
        <v>2020</v>
      </c>
      <c r="B90" s="4">
        <v>43831</v>
      </c>
      <c r="C90" s="4">
        <v>44012</v>
      </c>
      <c r="D90" t="s">
        <v>83</v>
      </c>
      <c r="E90">
        <v>76</v>
      </c>
      <c r="F90" t="s">
        <v>365</v>
      </c>
      <c r="G90" t="s">
        <v>365</v>
      </c>
      <c r="H90" t="s">
        <v>365</v>
      </c>
      <c r="I90" t="s">
        <v>484</v>
      </c>
      <c r="J90" t="s">
        <v>291</v>
      </c>
      <c r="K90" t="s">
        <v>485</v>
      </c>
      <c r="L90" t="s">
        <v>94</v>
      </c>
      <c r="M90">
        <v>34475.4</v>
      </c>
      <c r="N90" s="5" t="s">
        <v>671</v>
      </c>
      <c r="O90" s="6">
        <v>28183.439999999999</v>
      </c>
      <c r="P90" t="s">
        <v>671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t="s">
        <v>461</v>
      </c>
      <c r="AE90" s="4">
        <v>44034</v>
      </c>
      <c r="AF90" s="4">
        <v>44034</v>
      </c>
    </row>
    <row r="91" spans="1:32" x14ac:dyDescent="0.25">
      <c r="A91">
        <v>2020</v>
      </c>
      <c r="B91" s="4">
        <v>43831</v>
      </c>
      <c r="C91" s="4">
        <v>44012</v>
      </c>
      <c r="D91" t="s">
        <v>83</v>
      </c>
      <c r="E91">
        <v>325</v>
      </c>
      <c r="F91" t="s">
        <v>486</v>
      </c>
      <c r="G91" t="s">
        <v>486</v>
      </c>
      <c r="H91" t="s">
        <v>320</v>
      </c>
      <c r="I91" t="s">
        <v>487</v>
      </c>
      <c r="J91" t="s">
        <v>480</v>
      </c>
      <c r="K91" t="s">
        <v>480</v>
      </c>
      <c r="L91" t="s">
        <v>93</v>
      </c>
      <c r="M91">
        <v>37440</v>
      </c>
      <c r="N91" s="5" t="s">
        <v>671</v>
      </c>
      <c r="O91" s="6">
        <v>30450.76</v>
      </c>
      <c r="P91" t="s">
        <v>671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t="s">
        <v>461</v>
      </c>
      <c r="AE91" s="4">
        <v>44034</v>
      </c>
      <c r="AF91" s="4">
        <v>44034</v>
      </c>
    </row>
    <row r="92" spans="1:32" x14ac:dyDescent="0.25">
      <c r="A92">
        <v>2020</v>
      </c>
      <c r="B92" s="4">
        <v>43831</v>
      </c>
      <c r="C92" s="4">
        <v>44012</v>
      </c>
      <c r="D92" t="s">
        <v>83</v>
      </c>
      <c r="E92">
        <v>547</v>
      </c>
      <c r="F92" t="s">
        <v>488</v>
      </c>
      <c r="G92" t="s">
        <v>488</v>
      </c>
      <c r="H92" t="s">
        <v>220</v>
      </c>
      <c r="I92" t="s">
        <v>489</v>
      </c>
      <c r="J92" t="s">
        <v>490</v>
      </c>
      <c r="K92" t="s">
        <v>491</v>
      </c>
      <c r="L92" t="s">
        <v>93</v>
      </c>
      <c r="M92">
        <v>4672.8</v>
      </c>
      <c r="N92" s="5" t="s">
        <v>671</v>
      </c>
      <c r="O92" s="6">
        <v>4753.8900000000003</v>
      </c>
      <c r="P92" t="s">
        <v>671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>
        <v>104664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t="s">
        <v>461</v>
      </c>
      <c r="AE92" s="4">
        <v>44034</v>
      </c>
      <c r="AF92" s="4">
        <v>44034</v>
      </c>
    </row>
    <row r="93" spans="1:32" x14ac:dyDescent="0.25">
      <c r="A93">
        <v>2020</v>
      </c>
      <c r="B93" s="4">
        <v>43831</v>
      </c>
      <c r="C93" s="4">
        <v>44012</v>
      </c>
      <c r="D93" t="s">
        <v>83</v>
      </c>
      <c r="E93">
        <v>541</v>
      </c>
      <c r="F93" t="s">
        <v>492</v>
      </c>
      <c r="G93" t="s">
        <v>492</v>
      </c>
      <c r="H93" t="s">
        <v>346</v>
      </c>
      <c r="I93" t="s">
        <v>493</v>
      </c>
      <c r="J93" t="s">
        <v>222</v>
      </c>
      <c r="K93" t="s">
        <v>436</v>
      </c>
      <c r="L93" t="s">
        <v>93</v>
      </c>
      <c r="M93">
        <v>27804.3</v>
      </c>
      <c r="N93" s="5" t="s">
        <v>671</v>
      </c>
      <c r="O93" s="6">
        <v>23081.38</v>
      </c>
      <c r="P93" t="s">
        <v>671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t="s">
        <v>461</v>
      </c>
      <c r="AE93" s="4">
        <v>44034</v>
      </c>
      <c r="AF93" s="4">
        <v>44034</v>
      </c>
    </row>
    <row r="94" spans="1:32" x14ac:dyDescent="0.25">
      <c r="A94">
        <v>2020</v>
      </c>
      <c r="B94" s="4">
        <v>43831</v>
      </c>
      <c r="C94" s="4">
        <v>44012</v>
      </c>
      <c r="D94" t="s">
        <v>83</v>
      </c>
      <c r="E94">
        <v>534</v>
      </c>
      <c r="F94" t="s">
        <v>339</v>
      </c>
      <c r="G94" t="s">
        <v>339</v>
      </c>
      <c r="H94" t="s">
        <v>340</v>
      </c>
      <c r="I94" t="s">
        <v>494</v>
      </c>
      <c r="J94" t="s">
        <v>217</v>
      </c>
      <c r="K94" t="s">
        <v>495</v>
      </c>
      <c r="L94" t="s">
        <v>93</v>
      </c>
      <c r="M94">
        <v>27754.5</v>
      </c>
      <c r="N94" s="5" t="s">
        <v>671</v>
      </c>
      <c r="O94" s="6">
        <v>23043.29</v>
      </c>
      <c r="P94" t="s">
        <v>671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>
        <v>105364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t="s">
        <v>461</v>
      </c>
      <c r="AE94" s="4">
        <v>44034</v>
      </c>
      <c r="AF94" s="4">
        <v>44034</v>
      </c>
    </row>
    <row r="95" spans="1:32" x14ac:dyDescent="0.25">
      <c r="A95">
        <v>2020</v>
      </c>
      <c r="B95" s="4">
        <v>43831</v>
      </c>
      <c r="C95" s="4">
        <v>44012</v>
      </c>
      <c r="D95" t="s">
        <v>83</v>
      </c>
      <c r="E95">
        <v>505</v>
      </c>
      <c r="F95" t="s">
        <v>496</v>
      </c>
      <c r="G95" t="s">
        <v>496</v>
      </c>
      <c r="H95" t="s">
        <v>220</v>
      </c>
      <c r="I95" t="s">
        <v>497</v>
      </c>
      <c r="J95" t="s">
        <v>252</v>
      </c>
      <c r="K95" t="s">
        <v>498</v>
      </c>
      <c r="L95" t="s">
        <v>93</v>
      </c>
      <c r="M95">
        <v>13845.6</v>
      </c>
      <c r="N95" s="5" t="s">
        <v>671</v>
      </c>
      <c r="O95" s="6">
        <v>12181.64</v>
      </c>
      <c r="P95" t="s">
        <v>671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>
        <v>105578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t="s">
        <v>461</v>
      </c>
      <c r="AE95" s="4">
        <v>44034</v>
      </c>
      <c r="AF95" s="4">
        <v>44034</v>
      </c>
    </row>
    <row r="96" spans="1:32" x14ac:dyDescent="0.25">
      <c r="A96">
        <v>2020</v>
      </c>
      <c r="B96" s="4">
        <v>43831</v>
      </c>
      <c r="C96" s="4">
        <v>44012</v>
      </c>
      <c r="D96" t="s">
        <v>83</v>
      </c>
      <c r="E96">
        <v>539</v>
      </c>
      <c r="F96" t="s">
        <v>499</v>
      </c>
      <c r="G96" t="s">
        <v>499</v>
      </c>
      <c r="H96" t="s">
        <v>254</v>
      </c>
      <c r="I96" t="s">
        <v>500</v>
      </c>
      <c r="J96" t="s">
        <v>501</v>
      </c>
      <c r="K96" t="s">
        <v>239</v>
      </c>
      <c r="L96" t="s">
        <v>94</v>
      </c>
      <c r="M96">
        <v>13413.6</v>
      </c>
      <c r="N96" s="5" t="s">
        <v>671</v>
      </c>
      <c r="O96" s="6">
        <v>11841.91</v>
      </c>
      <c r="P96" t="s">
        <v>671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>
        <v>105591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t="s">
        <v>461</v>
      </c>
      <c r="AE96" s="4">
        <v>44034</v>
      </c>
      <c r="AF96" s="4">
        <v>44034</v>
      </c>
    </row>
    <row r="97" spans="1:32" x14ac:dyDescent="0.25">
      <c r="A97">
        <v>2020</v>
      </c>
      <c r="B97" s="4">
        <v>43831</v>
      </c>
      <c r="C97" s="4">
        <v>44012</v>
      </c>
      <c r="D97" t="s">
        <v>83</v>
      </c>
      <c r="E97">
        <v>532</v>
      </c>
      <c r="F97" t="s">
        <v>502</v>
      </c>
      <c r="G97" t="s">
        <v>502</v>
      </c>
      <c r="H97" t="s">
        <v>365</v>
      </c>
      <c r="I97" t="s">
        <v>503</v>
      </c>
      <c r="J97" t="s">
        <v>256</v>
      </c>
      <c r="K97" t="s">
        <v>396</v>
      </c>
      <c r="L97" t="s">
        <v>94</v>
      </c>
      <c r="M97">
        <v>16717.2</v>
      </c>
      <c r="N97" s="5" t="s">
        <v>671</v>
      </c>
      <c r="O97" s="6">
        <v>14439.86</v>
      </c>
      <c r="P97" t="s">
        <v>671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t="s">
        <v>461</v>
      </c>
      <c r="AE97" s="4">
        <v>44034</v>
      </c>
      <c r="AF97" s="4">
        <v>44034</v>
      </c>
    </row>
    <row r="98" spans="1:32" x14ac:dyDescent="0.25">
      <c r="A98">
        <v>2020</v>
      </c>
      <c r="B98" s="4">
        <v>43831</v>
      </c>
      <c r="C98" s="4">
        <v>44012</v>
      </c>
      <c r="D98" t="s">
        <v>83</v>
      </c>
      <c r="E98">
        <v>535</v>
      </c>
      <c r="F98" t="s">
        <v>504</v>
      </c>
      <c r="G98" t="s">
        <v>504</v>
      </c>
      <c r="H98" t="s">
        <v>402</v>
      </c>
      <c r="I98" t="s">
        <v>505</v>
      </c>
      <c r="J98" t="s">
        <v>506</v>
      </c>
      <c r="K98" t="s">
        <v>507</v>
      </c>
      <c r="L98" t="s">
        <v>94</v>
      </c>
      <c r="M98">
        <v>9118.5</v>
      </c>
      <c r="N98" s="5" t="s">
        <v>671</v>
      </c>
      <c r="O98" s="6">
        <v>8347.25</v>
      </c>
      <c r="P98" t="s">
        <v>671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t="s">
        <v>461</v>
      </c>
      <c r="AE98" s="4">
        <v>44034</v>
      </c>
      <c r="AF98" s="4">
        <v>44034</v>
      </c>
    </row>
    <row r="99" spans="1:32" x14ac:dyDescent="0.25">
      <c r="A99">
        <v>2020</v>
      </c>
      <c r="B99" s="4">
        <v>43831</v>
      </c>
      <c r="C99" s="4">
        <v>44012</v>
      </c>
      <c r="D99" t="s">
        <v>83</v>
      </c>
      <c r="E99">
        <v>580</v>
      </c>
      <c r="F99" t="s">
        <v>508</v>
      </c>
      <c r="G99" t="s">
        <v>508</v>
      </c>
      <c r="H99" t="s">
        <v>402</v>
      </c>
      <c r="I99" t="s">
        <v>509</v>
      </c>
      <c r="J99" t="s">
        <v>510</v>
      </c>
      <c r="K99" t="s">
        <v>511</v>
      </c>
      <c r="L99" t="s">
        <v>93</v>
      </c>
      <c r="M99">
        <v>14516.7</v>
      </c>
      <c r="N99" s="5" t="s">
        <v>671</v>
      </c>
      <c r="O99" s="6">
        <v>12709.39</v>
      </c>
      <c r="P99" t="s">
        <v>671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>
        <v>106315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t="s">
        <v>461</v>
      </c>
      <c r="AE99" s="4">
        <v>44034</v>
      </c>
      <c r="AF99" s="4">
        <v>44034</v>
      </c>
    </row>
    <row r="100" spans="1:32" x14ac:dyDescent="0.25">
      <c r="A100">
        <v>2020</v>
      </c>
      <c r="B100" s="4">
        <v>43831</v>
      </c>
      <c r="C100" s="4">
        <v>44012</v>
      </c>
      <c r="D100" t="s">
        <v>83</v>
      </c>
      <c r="E100">
        <v>542</v>
      </c>
      <c r="F100" t="s">
        <v>512</v>
      </c>
      <c r="G100" t="s">
        <v>512</v>
      </c>
      <c r="H100" t="s">
        <v>215</v>
      </c>
      <c r="I100" t="s">
        <v>513</v>
      </c>
      <c r="J100" t="s">
        <v>514</v>
      </c>
      <c r="K100" t="s">
        <v>421</v>
      </c>
      <c r="L100" t="s">
        <v>94</v>
      </c>
      <c r="M100">
        <v>14056.5</v>
      </c>
      <c r="N100" s="5" t="s">
        <v>671</v>
      </c>
      <c r="O100" s="6">
        <v>12347.49</v>
      </c>
      <c r="P100" t="s">
        <v>671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>
        <v>106318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t="s">
        <v>461</v>
      </c>
      <c r="AE100" s="4">
        <v>44034</v>
      </c>
      <c r="AF100" s="4">
        <v>44034</v>
      </c>
    </row>
    <row r="101" spans="1:32" x14ac:dyDescent="0.25">
      <c r="A101">
        <v>2020</v>
      </c>
      <c r="B101" s="4">
        <v>43831</v>
      </c>
      <c r="C101" s="4">
        <v>44012</v>
      </c>
      <c r="D101" t="s">
        <v>83</v>
      </c>
      <c r="E101">
        <v>533</v>
      </c>
      <c r="F101" t="s">
        <v>515</v>
      </c>
      <c r="G101" t="s">
        <v>515</v>
      </c>
      <c r="H101" t="s">
        <v>365</v>
      </c>
      <c r="I101" t="s">
        <v>516</v>
      </c>
      <c r="J101" t="s">
        <v>517</v>
      </c>
      <c r="K101" t="s">
        <v>518</v>
      </c>
      <c r="L101" t="s">
        <v>94</v>
      </c>
      <c r="M101">
        <v>14056.5</v>
      </c>
      <c r="N101" s="5" t="s">
        <v>671</v>
      </c>
      <c r="O101" s="6">
        <v>12347.49</v>
      </c>
      <c r="P101" t="s">
        <v>671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t="s">
        <v>461</v>
      </c>
      <c r="AE101" s="4">
        <v>44034</v>
      </c>
      <c r="AF101" s="4">
        <v>44034</v>
      </c>
    </row>
    <row r="102" spans="1:32" x14ac:dyDescent="0.25">
      <c r="A102">
        <v>2020</v>
      </c>
      <c r="B102" s="4">
        <v>43831</v>
      </c>
      <c r="C102" s="4">
        <v>44012</v>
      </c>
      <c r="D102" t="s">
        <v>83</v>
      </c>
      <c r="E102">
        <v>533</v>
      </c>
      <c r="F102" t="s">
        <v>515</v>
      </c>
      <c r="G102" t="s">
        <v>515</v>
      </c>
      <c r="H102" t="s">
        <v>365</v>
      </c>
      <c r="I102" t="s">
        <v>519</v>
      </c>
      <c r="J102" t="s">
        <v>520</v>
      </c>
      <c r="K102" t="s">
        <v>521</v>
      </c>
      <c r="L102" t="s">
        <v>93</v>
      </c>
      <c r="M102">
        <v>14056.5</v>
      </c>
      <c r="N102" s="5" t="s">
        <v>671</v>
      </c>
      <c r="O102" s="6">
        <v>12347.49</v>
      </c>
      <c r="P102" t="s">
        <v>671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>
        <v>106462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t="s">
        <v>461</v>
      </c>
      <c r="AE102" s="4">
        <v>44034</v>
      </c>
      <c r="AF102" s="4">
        <v>44034</v>
      </c>
    </row>
    <row r="103" spans="1:32" x14ac:dyDescent="0.25">
      <c r="A103">
        <v>2020</v>
      </c>
      <c r="B103" s="4">
        <v>43831</v>
      </c>
      <c r="C103" s="4">
        <v>44012</v>
      </c>
      <c r="D103" t="s">
        <v>83</v>
      </c>
      <c r="E103">
        <v>536</v>
      </c>
      <c r="F103" t="s">
        <v>345</v>
      </c>
      <c r="G103" t="s">
        <v>345</v>
      </c>
      <c r="H103" t="s">
        <v>418</v>
      </c>
      <c r="I103" t="s">
        <v>522</v>
      </c>
      <c r="J103" t="s">
        <v>523</v>
      </c>
      <c r="K103" t="s">
        <v>315</v>
      </c>
      <c r="L103" t="s">
        <v>94</v>
      </c>
      <c r="M103">
        <v>8606.1</v>
      </c>
      <c r="N103" s="5" t="s">
        <v>671</v>
      </c>
      <c r="O103" s="6">
        <v>7915.65</v>
      </c>
      <c r="P103" t="s">
        <v>671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t="s">
        <v>461</v>
      </c>
      <c r="AE103" s="4">
        <v>44034</v>
      </c>
      <c r="AF103" s="4">
        <v>44034</v>
      </c>
    </row>
    <row r="104" spans="1:32" x14ac:dyDescent="0.25">
      <c r="A104">
        <v>2020</v>
      </c>
      <c r="B104" s="4">
        <v>43831</v>
      </c>
      <c r="C104" s="4">
        <v>44012</v>
      </c>
      <c r="D104" t="s">
        <v>83</v>
      </c>
      <c r="E104">
        <v>536</v>
      </c>
      <c r="F104" t="s">
        <v>345</v>
      </c>
      <c r="G104" t="s">
        <v>345</v>
      </c>
      <c r="H104" t="s">
        <v>418</v>
      </c>
      <c r="I104" t="s">
        <v>524</v>
      </c>
      <c r="J104" t="s">
        <v>525</v>
      </c>
      <c r="K104" t="s">
        <v>526</v>
      </c>
      <c r="L104" t="s">
        <v>93</v>
      </c>
      <c r="M104">
        <v>8853</v>
      </c>
      <c r="N104" s="5" t="s">
        <v>671</v>
      </c>
      <c r="O104" s="6">
        <v>8124.23</v>
      </c>
      <c r="P104" t="s">
        <v>671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t="s">
        <v>461</v>
      </c>
      <c r="AE104" s="4">
        <v>44034</v>
      </c>
      <c r="AF104" s="4">
        <v>44034</v>
      </c>
    </row>
    <row r="105" spans="1:32" x14ac:dyDescent="0.25">
      <c r="A105">
        <v>2020</v>
      </c>
      <c r="B105" s="4">
        <v>43831</v>
      </c>
      <c r="C105" s="4">
        <v>44012</v>
      </c>
      <c r="D105" t="s">
        <v>83</v>
      </c>
      <c r="E105">
        <v>2</v>
      </c>
      <c r="F105" t="s">
        <v>527</v>
      </c>
      <c r="G105" t="s">
        <v>527</v>
      </c>
      <c r="H105" t="s">
        <v>402</v>
      </c>
      <c r="I105" t="s">
        <v>528</v>
      </c>
      <c r="J105" t="s">
        <v>268</v>
      </c>
      <c r="K105" t="s">
        <v>260</v>
      </c>
      <c r="L105" t="s">
        <v>94</v>
      </c>
      <c r="M105">
        <v>7598.7</v>
      </c>
      <c r="N105" s="5" t="s">
        <v>671</v>
      </c>
      <c r="O105" s="6">
        <v>7017.86</v>
      </c>
      <c r="P105" t="s">
        <v>671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t="s">
        <v>461</v>
      </c>
      <c r="AE105" s="4">
        <v>44034</v>
      </c>
      <c r="AF105" s="4">
        <v>44034</v>
      </c>
    </row>
    <row r="106" spans="1:32" x14ac:dyDescent="0.25">
      <c r="A106">
        <v>2020</v>
      </c>
      <c r="B106" s="4">
        <v>43831</v>
      </c>
      <c r="C106" s="4">
        <v>44012</v>
      </c>
      <c r="D106" t="s">
        <v>83</v>
      </c>
      <c r="E106">
        <v>536</v>
      </c>
      <c r="F106" t="s">
        <v>345</v>
      </c>
      <c r="G106" t="s">
        <v>345</v>
      </c>
      <c r="H106" t="s">
        <v>418</v>
      </c>
      <c r="I106" t="s">
        <v>529</v>
      </c>
      <c r="J106" t="s">
        <v>530</v>
      </c>
      <c r="K106" t="s">
        <v>256</v>
      </c>
      <c r="L106" t="s">
        <v>94</v>
      </c>
      <c r="M106">
        <v>19915.5</v>
      </c>
      <c r="N106" s="5" t="s">
        <v>671</v>
      </c>
      <c r="O106" s="6">
        <v>16955</v>
      </c>
      <c r="P106" t="s">
        <v>671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t="s">
        <v>461</v>
      </c>
      <c r="AE106" s="4">
        <v>44034</v>
      </c>
      <c r="AF106" s="4">
        <v>44034</v>
      </c>
    </row>
    <row r="107" spans="1:32" x14ac:dyDescent="0.25">
      <c r="A107">
        <v>2020</v>
      </c>
      <c r="B107" s="4">
        <v>43831</v>
      </c>
      <c r="C107" s="4">
        <v>44012</v>
      </c>
      <c r="D107" t="s">
        <v>83</v>
      </c>
      <c r="E107">
        <v>536</v>
      </c>
      <c r="F107" t="s">
        <v>345</v>
      </c>
      <c r="G107" t="s">
        <v>345</v>
      </c>
      <c r="H107" t="s">
        <v>418</v>
      </c>
      <c r="I107" t="s">
        <v>531</v>
      </c>
      <c r="J107" t="s">
        <v>532</v>
      </c>
      <c r="K107" t="s">
        <v>217</v>
      </c>
      <c r="L107" t="s">
        <v>93</v>
      </c>
      <c r="M107">
        <v>11129.4</v>
      </c>
      <c r="N107" s="5" t="s">
        <v>671</v>
      </c>
      <c r="O107" s="6">
        <v>10015.32</v>
      </c>
      <c r="P107" t="s">
        <v>671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t="s">
        <v>461</v>
      </c>
      <c r="AE107" s="4">
        <v>44034</v>
      </c>
      <c r="AF107" s="4">
        <v>44034</v>
      </c>
    </row>
    <row r="108" spans="1:32" x14ac:dyDescent="0.25">
      <c r="A108">
        <v>2020</v>
      </c>
      <c r="B108" s="4">
        <v>43831</v>
      </c>
      <c r="C108" s="4">
        <v>44012</v>
      </c>
      <c r="D108" t="s">
        <v>83</v>
      </c>
      <c r="E108">
        <v>520</v>
      </c>
      <c r="F108" t="s">
        <v>533</v>
      </c>
      <c r="G108" t="s">
        <v>533</v>
      </c>
      <c r="H108" t="s">
        <v>412</v>
      </c>
      <c r="I108" t="s">
        <v>534</v>
      </c>
      <c r="J108" t="s">
        <v>260</v>
      </c>
      <c r="K108" t="s">
        <v>319</v>
      </c>
      <c r="L108" t="s">
        <v>93</v>
      </c>
      <c r="M108">
        <v>25716.9</v>
      </c>
      <c r="N108" s="5" t="s">
        <v>671</v>
      </c>
      <c r="O108" s="6">
        <v>21484.93</v>
      </c>
      <c r="P108" t="s">
        <v>671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>
        <v>110023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t="s">
        <v>461</v>
      </c>
      <c r="AE108" s="4">
        <v>44034</v>
      </c>
      <c r="AF108" s="4">
        <v>44034</v>
      </c>
    </row>
    <row r="109" spans="1:32" x14ac:dyDescent="0.25">
      <c r="A109">
        <v>2020</v>
      </c>
      <c r="B109" s="4">
        <v>43831</v>
      </c>
      <c r="C109" s="4">
        <v>44012</v>
      </c>
      <c r="D109" t="s">
        <v>83</v>
      </c>
      <c r="E109">
        <v>506</v>
      </c>
      <c r="F109" t="s">
        <v>535</v>
      </c>
      <c r="G109" t="s">
        <v>535</v>
      </c>
      <c r="H109" t="s">
        <v>220</v>
      </c>
      <c r="I109" t="s">
        <v>536</v>
      </c>
      <c r="J109" t="s">
        <v>420</v>
      </c>
      <c r="K109" t="s">
        <v>537</v>
      </c>
      <c r="L109" t="s">
        <v>94</v>
      </c>
      <c r="M109">
        <v>21630</v>
      </c>
      <c r="N109" s="5" t="s">
        <v>671</v>
      </c>
      <c r="O109" s="6">
        <v>18303.29</v>
      </c>
      <c r="P109" t="s">
        <v>671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t="s">
        <v>461</v>
      </c>
      <c r="AE109" s="4">
        <v>44034</v>
      </c>
      <c r="AF109" s="4">
        <v>44034</v>
      </c>
    </row>
    <row r="110" spans="1:32" x14ac:dyDescent="0.25">
      <c r="A110">
        <v>2020</v>
      </c>
      <c r="B110" s="4">
        <v>43831</v>
      </c>
      <c r="C110" s="4">
        <v>44012</v>
      </c>
      <c r="D110" t="s">
        <v>83</v>
      </c>
      <c r="E110">
        <v>535</v>
      </c>
      <c r="F110" t="s">
        <v>504</v>
      </c>
      <c r="G110" t="s">
        <v>504</v>
      </c>
      <c r="H110" t="s">
        <v>402</v>
      </c>
      <c r="I110" t="s">
        <v>538</v>
      </c>
      <c r="J110" t="s">
        <v>260</v>
      </c>
      <c r="K110" t="s">
        <v>319</v>
      </c>
      <c r="L110" t="s">
        <v>93</v>
      </c>
      <c r="M110">
        <v>9118.5</v>
      </c>
      <c r="N110" s="5" t="s">
        <v>671</v>
      </c>
      <c r="O110" s="6">
        <v>8347.25</v>
      </c>
      <c r="P110" t="s">
        <v>671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t="s">
        <v>461</v>
      </c>
      <c r="AE110" s="4">
        <v>44034</v>
      </c>
      <c r="AF110" s="4">
        <v>44034</v>
      </c>
    </row>
    <row r="111" spans="1:32" x14ac:dyDescent="0.25">
      <c r="A111">
        <v>2020</v>
      </c>
      <c r="B111" s="4">
        <v>43831</v>
      </c>
      <c r="C111" s="4">
        <v>44012</v>
      </c>
      <c r="D111" t="s">
        <v>83</v>
      </c>
      <c r="E111">
        <v>511</v>
      </c>
      <c r="F111" t="s">
        <v>472</v>
      </c>
      <c r="G111" t="s">
        <v>472</v>
      </c>
      <c r="H111" t="s">
        <v>220</v>
      </c>
      <c r="I111" t="s">
        <v>539</v>
      </c>
      <c r="J111" t="s">
        <v>540</v>
      </c>
      <c r="K111" t="s">
        <v>259</v>
      </c>
      <c r="L111" t="s">
        <v>94</v>
      </c>
      <c r="M111">
        <v>27493.200000000001</v>
      </c>
      <c r="N111" s="5" t="s">
        <v>671</v>
      </c>
      <c r="O111" s="6">
        <v>22843.45</v>
      </c>
      <c r="P111" t="s">
        <v>671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t="s">
        <v>461</v>
      </c>
      <c r="AE111" s="4">
        <v>44034</v>
      </c>
      <c r="AF111" s="4">
        <v>44034</v>
      </c>
    </row>
    <row r="112" spans="1:32" x14ac:dyDescent="0.25">
      <c r="A112">
        <v>2020</v>
      </c>
      <c r="B112" s="4">
        <v>43831</v>
      </c>
      <c r="C112" s="4">
        <v>44012</v>
      </c>
      <c r="D112" t="s">
        <v>83</v>
      </c>
      <c r="E112">
        <v>526</v>
      </c>
      <c r="F112" t="s">
        <v>541</v>
      </c>
      <c r="G112" t="s">
        <v>541</v>
      </c>
      <c r="H112" t="s">
        <v>475</v>
      </c>
      <c r="I112" t="s">
        <v>542</v>
      </c>
      <c r="J112" t="s">
        <v>268</v>
      </c>
      <c r="K112" t="s">
        <v>395</v>
      </c>
      <c r="L112" t="s">
        <v>93</v>
      </c>
      <c r="M112">
        <v>7527.9</v>
      </c>
      <c r="N112" s="5" t="s">
        <v>671</v>
      </c>
      <c r="O112" s="6">
        <v>6954.76</v>
      </c>
      <c r="P112" t="s">
        <v>671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t="s">
        <v>461</v>
      </c>
      <c r="AE112" s="4">
        <v>44034</v>
      </c>
      <c r="AF112" s="4">
        <v>44034</v>
      </c>
    </row>
    <row r="113" spans="1:32" x14ac:dyDescent="0.25">
      <c r="A113">
        <v>2020</v>
      </c>
      <c r="B113" s="4">
        <v>43831</v>
      </c>
      <c r="C113" s="4">
        <v>44012</v>
      </c>
      <c r="D113" t="s">
        <v>83</v>
      </c>
      <c r="E113">
        <v>71</v>
      </c>
      <c r="F113" t="s">
        <v>543</v>
      </c>
      <c r="G113" t="s">
        <v>543</v>
      </c>
      <c r="H113" t="s">
        <v>220</v>
      </c>
      <c r="I113" t="s">
        <v>539</v>
      </c>
      <c r="J113" t="s">
        <v>544</v>
      </c>
      <c r="K113" t="s">
        <v>545</v>
      </c>
      <c r="L113" t="s">
        <v>94</v>
      </c>
      <c r="M113">
        <v>13389.9</v>
      </c>
      <c r="N113" s="5" t="s">
        <v>671</v>
      </c>
      <c r="O113" s="6">
        <v>11823.27</v>
      </c>
      <c r="P113" t="s">
        <v>671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t="s">
        <v>461</v>
      </c>
      <c r="AE113" s="4">
        <v>44034</v>
      </c>
      <c r="AF113" s="4">
        <v>44034</v>
      </c>
    </row>
    <row r="114" spans="1:32" x14ac:dyDescent="0.25">
      <c r="A114">
        <v>2020</v>
      </c>
      <c r="B114" s="4">
        <v>43831</v>
      </c>
      <c r="C114" s="4">
        <v>44012</v>
      </c>
      <c r="D114" t="s">
        <v>83</v>
      </c>
      <c r="E114">
        <v>637</v>
      </c>
      <c r="F114" t="s">
        <v>546</v>
      </c>
      <c r="G114" t="s">
        <v>546</v>
      </c>
      <c r="H114" t="s">
        <v>412</v>
      </c>
      <c r="I114" t="s">
        <v>547</v>
      </c>
      <c r="J114" t="s">
        <v>396</v>
      </c>
      <c r="K114" t="s">
        <v>244</v>
      </c>
      <c r="L114" t="s">
        <v>93</v>
      </c>
      <c r="M114">
        <v>14996.7</v>
      </c>
      <c r="N114" s="5" t="s">
        <v>671</v>
      </c>
      <c r="O114" s="6">
        <v>13086.86</v>
      </c>
      <c r="P114" t="s">
        <v>671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>
        <v>110273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t="s">
        <v>461</v>
      </c>
      <c r="AE114" s="4">
        <v>44034</v>
      </c>
      <c r="AF114" s="4">
        <v>44034</v>
      </c>
    </row>
    <row r="115" spans="1:32" x14ac:dyDescent="0.25">
      <c r="A115">
        <v>2020</v>
      </c>
      <c r="B115" s="4">
        <v>43831</v>
      </c>
      <c r="C115" s="4">
        <v>44012</v>
      </c>
      <c r="D115" t="s">
        <v>83</v>
      </c>
      <c r="E115">
        <v>371</v>
      </c>
      <c r="F115" t="s">
        <v>548</v>
      </c>
      <c r="G115" t="s">
        <v>548</v>
      </c>
      <c r="H115" t="s">
        <v>549</v>
      </c>
      <c r="I115" t="s">
        <v>550</v>
      </c>
      <c r="J115" t="s">
        <v>349</v>
      </c>
      <c r="K115" t="s">
        <v>298</v>
      </c>
      <c r="L115" t="s">
        <v>94</v>
      </c>
      <c r="M115">
        <v>20600.099999999999</v>
      </c>
      <c r="N115" s="5" t="s">
        <v>671</v>
      </c>
      <c r="O115" s="6">
        <v>17493.37</v>
      </c>
      <c r="P115" t="s">
        <v>671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>
        <v>110274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t="s">
        <v>461</v>
      </c>
      <c r="AE115" s="4">
        <v>44034</v>
      </c>
      <c r="AF115" s="4">
        <v>44034</v>
      </c>
    </row>
    <row r="116" spans="1:32" x14ac:dyDescent="0.25">
      <c r="A116">
        <v>2020</v>
      </c>
      <c r="B116" s="4">
        <v>43831</v>
      </c>
      <c r="C116" s="4">
        <v>44012</v>
      </c>
      <c r="D116" t="s">
        <v>83</v>
      </c>
      <c r="E116">
        <v>585</v>
      </c>
      <c r="F116" t="s">
        <v>551</v>
      </c>
      <c r="G116" t="s">
        <v>551</v>
      </c>
      <c r="H116" t="s">
        <v>320</v>
      </c>
      <c r="I116" t="s">
        <v>552</v>
      </c>
      <c r="J116" t="s">
        <v>553</v>
      </c>
      <c r="K116" t="s">
        <v>554</v>
      </c>
      <c r="L116" t="s">
        <v>93</v>
      </c>
      <c r="M116">
        <v>18000</v>
      </c>
      <c r="N116" s="5" t="s">
        <v>671</v>
      </c>
      <c r="O116" s="6">
        <v>15448.66</v>
      </c>
      <c r="P116" t="s">
        <v>671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t="s">
        <v>461</v>
      </c>
      <c r="AE116" s="4">
        <v>44034</v>
      </c>
      <c r="AF116" s="4">
        <v>44034</v>
      </c>
    </row>
    <row r="117" spans="1:32" x14ac:dyDescent="0.25">
      <c r="A117">
        <v>2020</v>
      </c>
      <c r="B117" s="4">
        <v>43831</v>
      </c>
      <c r="C117" s="4">
        <v>44012</v>
      </c>
      <c r="D117" t="s">
        <v>83</v>
      </c>
      <c r="E117">
        <v>221</v>
      </c>
      <c r="F117" t="s">
        <v>236</v>
      </c>
      <c r="G117" t="s">
        <v>236</v>
      </c>
      <c r="H117" t="s">
        <v>237</v>
      </c>
      <c r="I117" t="s">
        <v>555</v>
      </c>
      <c r="J117" t="s">
        <v>556</v>
      </c>
      <c r="K117" t="s">
        <v>298</v>
      </c>
      <c r="L117" t="s">
        <v>94</v>
      </c>
      <c r="M117">
        <v>13519.8</v>
      </c>
      <c r="N117" s="5" t="s">
        <v>671</v>
      </c>
      <c r="O117" s="6">
        <v>11925.43</v>
      </c>
      <c r="P117" t="s">
        <v>671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t="s">
        <v>461</v>
      </c>
      <c r="AE117" s="4">
        <v>44034</v>
      </c>
      <c r="AF117" s="4">
        <v>44034</v>
      </c>
    </row>
    <row r="118" spans="1:32" x14ac:dyDescent="0.25">
      <c r="A118">
        <v>2020</v>
      </c>
      <c r="B118" s="4">
        <v>43831</v>
      </c>
      <c r="C118" s="4">
        <v>44012</v>
      </c>
      <c r="D118" t="s">
        <v>83</v>
      </c>
      <c r="E118">
        <v>566</v>
      </c>
      <c r="F118" t="s">
        <v>557</v>
      </c>
      <c r="G118" t="s">
        <v>557</v>
      </c>
      <c r="H118" t="s">
        <v>271</v>
      </c>
      <c r="I118" t="s">
        <v>558</v>
      </c>
      <c r="J118" t="s">
        <v>559</v>
      </c>
      <c r="K118" t="s">
        <v>560</v>
      </c>
      <c r="L118" t="s">
        <v>94</v>
      </c>
      <c r="M118">
        <v>37440</v>
      </c>
      <c r="N118" s="5" t="s">
        <v>671</v>
      </c>
      <c r="O118" s="6">
        <v>30450.76</v>
      </c>
      <c r="P118" t="s">
        <v>671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t="s">
        <v>461</v>
      </c>
      <c r="AE118" s="4">
        <v>44034</v>
      </c>
      <c r="AF118" s="4">
        <v>44034</v>
      </c>
    </row>
    <row r="119" spans="1:32" x14ac:dyDescent="0.25">
      <c r="A119">
        <v>2020</v>
      </c>
      <c r="B119" s="4">
        <v>43831</v>
      </c>
      <c r="C119" s="4">
        <v>44012</v>
      </c>
      <c r="D119" t="s">
        <v>83</v>
      </c>
      <c r="E119">
        <v>631</v>
      </c>
      <c r="F119" t="s">
        <v>561</v>
      </c>
      <c r="G119" t="s">
        <v>561</v>
      </c>
      <c r="H119" t="s">
        <v>562</v>
      </c>
      <c r="I119" t="s">
        <v>563</v>
      </c>
      <c r="J119" t="s">
        <v>564</v>
      </c>
      <c r="K119" t="s">
        <v>349</v>
      </c>
      <c r="L119" t="s">
        <v>93</v>
      </c>
      <c r="M119">
        <v>10711.8</v>
      </c>
      <c r="N119" s="5" t="s">
        <v>671</v>
      </c>
      <c r="O119" s="6">
        <v>9672.5499999999993</v>
      </c>
      <c r="P119" t="s">
        <v>671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t="s">
        <v>461</v>
      </c>
      <c r="AE119" s="4">
        <v>44034</v>
      </c>
      <c r="AF119" s="4">
        <v>44034</v>
      </c>
    </row>
    <row r="120" spans="1:32" x14ac:dyDescent="0.25">
      <c r="A120">
        <v>2020</v>
      </c>
      <c r="B120" s="4">
        <v>43831</v>
      </c>
      <c r="C120" s="4">
        <v>44012</v>
      </c>
      <c r="D120" t="s">
        <v>83</v>
      </c>
      <c r="E120">
        <v>584</v>
      </c>
      <c r="F120" t="s">
        <v>565</v>
      </c>
      <c r="G120" t="s">
        <v>565</v>
      </c>
      <c r="H120" t="s">
        <v>566</v>
      </c>
      <c r="I120" t="s">
        <v>567</v>
      </c>
      <c r="J120" t="s">
        <v>568</v>
      </c>
      <c r="K120" t="s">
        <v>569</v>
      </c>
      <c r="L120" t="s">
        <v>93</v>
      </c>
      <c r="M120">
        <v>28000.2</v>
      </c>
      <c r="N120" s="5" t="s">
        <v>671</v>
      </c>
      <c r="O120" s="6">
        <v>23231.200000000001</v>
      </c>
      <c r="P120" t="s">
        <v>671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t="s">
        <v>461</v>
      </c>
      <c r="AE120" s="4">
        <v>44034</v>
      </c>
      <c r="AF120" s="4">
        <v>44034</v>
      </c>
    </row>
    <row r="121" spans="1:32" x14ac:dyDescent="0.25">
      <c r="A121">
        <v>2020</v>
      </c>
      <c r="B121" s="4">
        <v>43831</v>
      </c>
      <c r="C121" s="4">
        <v>44012</v>
      </c>
      <c r="D121" t="s">
        <v>83</v>
      </c>
      <c r="E121">
        <v>586</v>
      </c>
      <c r="F121" t="s">
        <v>570</v>
      </c>
      <c r="G121" t="s">
        <v>570</v>
      </c>
      <c r="H121" t="s">
        <v>300</v>
      </c>
      <c r="I121" t="s">
        <v>571</v>
      </c>
      <c r="J121" t="s">
        <v>572</v>
      </c>
      <c r="K121" t="s">
        <v>573</v>
      </c>
      <c r="L121" t="s">
        <v>93</v>
      </c>
      <c r="M121">
        <v>18000</v>
      </c>
      <c r="N121" s="5" t="s">
        <v>671</v>
      </c>
      <c r="O121" s="6">
        <v>15448.66</v>
      </c>
      <c r="P121" t="s">
        <v>671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t="s">
        <v>461</v>
      </c>
      <c r="AE121" s="4">
        <v>44034</v>
      </c>
      <c r="AF121" s="4">
        <v>44034</v>
      </c>
    </row>
    <row r="122" spans="1:32" x14ac:dyDescent="0.25">
      <c r="A122">
        <v>2020</v>
      </c>
      <c r="B122" s="4">
        <v>43831</v>
      </c>
      <c r="C122" s="4">
        <v>44012</v>
      </c>
      <c r="D122" t="s">
        <v>83</v>
      </c>
      <c r="E122">
        <v>589</v>
      </c>
      <c r="F122" t="s">
        <v>574</v>
      </c>
      <c r="G122" t="s">
        <v>574</v>
      </c>
      <c r="H122" t="s">
        <v>575</v>
      </c>
      <c r="I122" t="s">
        <v>576</v>
      </c>
      <c r="J122" t="s">
        <v>362</v>
      </c>
      <c r="K122" t="s">
        <v>421</v>
      </c>
      <c r="L122" t="s">
        <v>93</v>
      </c>
      <c r="M122">
        <v>12854.4</v>
      </c>
      <c r="N122" s="5" t="s">
        <v>671</v>
      </c>
      <c r="O122" s="6">
        <v>11402.16</v>
      </c>
      <c r="P122" t="s">
        <v>671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t="s">
        <v>461</v>
      </c>
      <c r="AE122" s="4">
        <v>44034</v>
      </c>
      <c r="AF122" s="4">
        <v>44034</v>
      </c>
    </row>
    <row r="123" spans="1:32" x14ac:dyDescent="0.25">
      <c r="A123">
        <v>2020</v>
      </c>
      <c r="B123" s="4">
        <v>43831</v>
      </c>
      <c r="C123" s="4">
        <v>44012</v>
      </c>
      <c r="D123" t="s">
        <v>83</v>
      </c>
      <c r="E123">
        <v>590</v>
      </c>
      <c r="F123" t="s">
        <v>577</v>
      </c>
      <c r="G123" t="s">
        <v>577</v>
      </c>
      <c r="H123" t="s">
        <v>300</v>
      </c>
      <c r="I123" t="s">
        <v>578</v>
      </c>
      <c r="J123" t="s">
        <v>579</v>
      </c>
      <c r="K123" t="s">
        <v>580</v>
      </c>
      <c r="L123" t="s">
        <v>94</v>
      </c>
      <c r="M123">
        <v>37440</v>
      </c>
      <c r="N123" s="5" t="s">
        <v>671</v>
      </c>
      <c r="O123" s="6">
        <v>30450.76</v>
      </c>
      <c r="P123" t="s">
        <v>671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t="s">
        <v>461</v>
      </c>
      <c r="AE123" s="4">
        <v>44034</v>
      </c>
      <c r="AF123" s="4">
        <v>44034</v>
      </c>
    </row>
    <row r="124" spans="1:32" x14ac:dyDescent="0.25">
      <c r="A124">
        <v>2020</v>
      </c>
      <c r="B124" s="4">
        <v>43831</v>
      </c>
      <c r="C124" s="4">
        <v>44012</v>
      </c>
      <c r="D124" t="s">
        <v>83</v>
      </c>
      <c r="E124">
        <v>29</v>
      </c>
      <c r="F124" t="s">
        <v>353</v>
      </c>
      <c r="G124" t="s">
        <v>353</v>
      </c>
      <c r="H124" t="s">
        <v>237</v>
      </c>
      <c r="I124" t="s">
        <v>555</v>
      </c>
      <c r="J124" t="s">
        <v>581</v>
      </c>
      <c r="K124" t="s">
        <v>582</v>
      </c>
      <c r="L124" t="s">
        <v>94</v>
      </c>
      <c r="M124">
        <v>11086.5</v>
      </c>
      <c r="N124" s="5" t="s">
        <v>671</v>
      </c>
      <c r="O124" s="6">
        <v>9980.11</v>
      </c>
      <c r="P124" t="s">
        <v>671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t="s">
        <v>461</v>
      </c>
      <c r="AE124" s="4">
        <v>44034</v>
      </c>
      <c r="AF124" s="4">
        <v>44034</v>
      </c>
    </row>
    <row r="125" spans="1:32" x14ac:dyDescent="0.25">
      <c r="A125">
        <v>2020</v>
      </c>
      <c r="B125" s="4">
        <v>43831</v>
      </c>
      <c r="C125" s="4">
        <v>44012</v>
      </c>
      <c r="D125" t="s">
        <v>83</v>
      </c>
      <c r="E125">
        <v>126</v>
      </c>
      <c r="F125" t="s">
        <v>583</v>
      </c>
      <c r="G125" t="s">
        <v>583</v>
      </c>
      <c r="H125" t="s">
        <v>584</v>
      </c>
      <c r="I125" t="s">
        <v>585</v>
      </c>
      <c r="J125" t="s">
        <v>268</v>
      </c>
      <c r="K125" t="s">
        <v>260</v>
      </c>
      <c r="L125" t="s">
        <v>94</v>
      </c>
      <c r="M125">
        <v>37440</v>
      </c>
      <c r="N125" s="5" t="s">
        <v>671</v>
      </c>
      <c r="O125" s="6">
        <v>30450.76</v>
      </c>
      <c r="P125" t="s">
        <v>671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t="s">
        <v>461</v>
      </c>
      <c r="AE125" s="4">
        <v>44034</v>
      </c>
      <c r="AF125" s="4">
        <v>44034</v>
      </c>
    </row>
    <row r="126" spans="1:32" x14ac:dyDescent="0.25">
      <c r="A126">
        <v>2020</v>
      </c>
      <c r="B126" s="4">
        <v>43831</v>
      </c>
      <c r="C126" s="4">
        <v>44012</v>
      </c>
      <c r="D126" t="s">
        <v>83</v>
      </c>
      <c r="E126">
        <v>592</v>
      </c>
      <c r="F126" t="s">
        <v>586</v>
      </c>
      <c r="G126" t="s">
        <v>586</v>
      </c>
      <c r="H126" t="s">
        <v>587</v>
      </c>
      <c r="I126" t="s">
        <v>588</v>
      </c>
      <c r="J126" t="s">
        <v>589</v>
      </c>
      <c r="K126" t="s">
        <v>251</v>
      </c>
      <c r="L126" t="s">
        <v>94</v>
      </c>
      <c r="M126">
        <v>15000</v>
      </c>
      <c r="N126" s="5" t="s">
        <v>671</v>
      </c>
      <c r="O126" s="6">
        <v>13089.46</v>
      </c>
      <c r="P126" t="s">
        <v>671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t="s">
        <v>461</v>
      </c>
      <c r="AE126" s="4">
        <v>44034</v>
      </c>
      <c r="AF126" s="4">
        <v>44034</v>
      </c>
    </row>
    <row r="127" spans="1:32" x14ac:dyDescent="0.25">
      <c r="A127">
        <v>2020</v>
      </c>
      <c r="B127" s="4">
        <v>43831</v>
      </c>
      <c r="C127" s="4">
        <v>44012</v>
      </c>
      <c r="D127" t="s">
        <v>83</v>
      </c>
      <c r="E127">
        <v>604</v>
      </c>
      <c r="F127" t="s">
        <v>228</v>
      </c>
      <c r="G127" t="s">
        <v>228</v>
      </c>
      <c r="H127" t="s">
        <v>237</v>
      </c>
      <c r="I127" t="s">
        <v>590</v>
      </c>
      <c r="J127" t="s">
        <v>362</v>
      </c>
      <c r="K127" t="s">
        <v>591</v>
      </c>
      <c r="L127" t="s">
        <v>94</v>
      </c>
      <c r="M127">
        <v>9906.2999999999993</v>
      </c>
      <c r="N127" s="5" t="s">
        <v>671</v>
      </c>
      <c r="O127" s="6">
        <v>9009.01</v>
      </c>
      <c r="P127" t="s">
        <v>671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t="s">
        <v>461</v>
      </c>
      <c r="AE127" s="4">
        <v>44034</v>
      </c>
      <c r="AF127" s="4">
        <v>44034</v>
      </c>
    </row>
    <row r="128" spans="1:32" x14ac:dyDescent="0.25">
      <c r="A128">
        <v>2020</v>
      </c>
      <c r="B128" s="4">
        <v>43831</v>
      </c>
      <c r="C128" s="4">
        <v>44012</v>
      </c>
      <c r="D128" t="s">
        <v>83</v>
      </c>
      <c r="E128">
        <v>193</v>
      </c>
      <c r="F128" t="s">
        <v>224</v>
      </c>
      <c r="G128" t="s">
        <v>224</v>
      </c>
      <c r="H128" t="s">
        <v>300</v>
      </c>
      <c r="I128" t="s">
        <v>592</v>
      </c>
      <c r="J128" t="s">
        <v>396</v>
      </c>
      <c r="K128" t="s">
        <v>396</v>
      </c>
      <c r="L128" t="s">
        <v>93</v>
      </c>
      <c r="M128">
        <v>8000.1</v>
      </c>
      <c r="N128" s="5" t="s">
        <v>671</v>
      </c>
      <c r="O128" s="6">
        <v>7375.59</v>
      </c>
      <c r="P128" t="s">
        <v>671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t="s">
        <v>461</v>
      </c>
      <c r="AE128" s="4">
        <v>44034</v>
      </c>
      <c r="AF128" s="4">
        <v>44034</v>
      </c>
    </row>
    <row r="129" spans="1:32" x14ac:dyDescent="0.25">
      <c r="A129">
        <v>2020</v>
      </c>
      <c r="B129" s="4">
        <v>43831</v>
      </c>
      <c r="C129" s="4">
        <v>44012</v>
      </c>
      <c r="D129" t="s">
        <v>83</v>
      </c>
      <c r="E129">
        <v>329</v>
      </c>
      <c r="F129" t="s">
        <v>593</v>
      </c>
      <c r="G129" t="s">
        <v>593</v>
      </c>
      <c r="H129" t="s">
        <v>237</v>
      </c>
      <c r="I129" t="s">
        <v>594</v>
      </c>
      <c r="J129" t="s">
        <v>265</v>
      </c>
      <c r="K129" t="s">
        <v>396</v>
      </c>
      <c r="L129" t="s">
        <v>94</v>
      </c>
      <c r="M129">
        <v>18000</v>
      </c>
      <c r="N129" s="5" t="s">
        <v>671</v>
      </c>
      <c r="O129" s="6">
        <v>15448.66</v>
      </c>
      <c r="P129" t="s">
        <v>671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t="s">
        <v>461</v>
      </c>
      <c r="AE129" s="4">
        <v>44034</v>
      </c>
      <c r="AF129" s="4">
        <v>44034</v>
      </c>
    </row>
    <row r="130" spans="1:32" x14ac:dyDescent="0.25">
      <c r="A130">
        <v>2020</v>
      </c>
      <c r="B130" s="4">
        <v>43831</v>
      </c>
      <c r="C130" s="4">
        <v>44012</v>
      </c>
      <c r="D130" t="s">
        <v>83</v>
      </c>
      <c r="E130">
        <v>602</v>
      </c>
      <c r="F130" t="s">
        <v>595</v>
      </c>
      <c r="G130" t="s">
        <v>595</v>
      </c>
      <c r="H130" t="s">
        <v>281</v>
      </c>
      <c r="I130" t="s">
        <v>596</v>
      </c>
      <c r="J130" t="s">
        <v>440</v>
      </c>
      <c r="K130" t="s">
        <v>597</v>
      </c>
      <c r="L130" t="s">
        <v>93</v>
      </c>
      <c r="M130">
        <v>15000</v>
      </c>
      <c r="N130" s="5" t="s">
        <v>671</v>
      </c>
      <c r="O130" s="6">
        <v>13089.46</v>
      </c>
      <c r="P130" t="s">
        <v>671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t="s">
        <v>461</v>
      </c>
      <c r="AE130" s="4">
        <v>44034</v>
      </c>
      <c r="AF130" s="4">
        <v>44034</v>
      </c>
    </row>
    <row r="131" spans="1:32" x14ac:dyDescent="0.25">
      <c r="A131">
        <v>2020</v>
      </c>
      <c r="B131" s="4">
        <v>43831</v>
      </c>
      <c r="C131" s="4">
        <v>44012</v>
      </c>
      <c r="D131" t="s">
        <v>83</v>
      </c>
      <c r="E131">
        <v>596</v>
      </c>
      <c r="F131" t="s">
        <v>598</v>
      </c>
      <c r="G131" t="s">
        <v>598</v>
      </c>
      <c r="H131" t="s">
        <v>599</v>
      </c>
      <c r="I131" t="s">
        <v>600</v>
      </c>
      <c r="J131" t="s">
        <v>601</v>
      </c>
      <c r="K131" t="s">
        <v>367</v>
      </c>
      <c r="L131" t="s">
        <v>94</v>
      </c>
      <c r="M131">
        <v>20000.099999999999</v>
      </c>
      <c r="N131" s="5" t="s">
        <v>671</v>
      </c>
      <c r="O131" s="6">
        <v>17021.53</v>
      </c>
      <c r="P131" t="s">
        <v>671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t="s">
        <v>461</v>
      </c>
      <c r="AE131" s="4">
        <v>44034</v>
      </c>
      <c r="AF131" s="4">
        <v>44034</v>
      </c>
    </row>
    <row r="132" spans="1:32" x14ac:dyDescent="0.25">
      <c r="A132">
        <v>2020</v>
      </c>
      <c r="B132" s="4">
        <v>43831</v>
      </c>
      <c r="C132" s="4">
        <v>44012</v>
      </c>
      <c r="D132" t="s">
        <v>83</v>
      </c>
      <c r="E132">
        <v>617</v>
      </c>
      <c r="F132" t="s">
        <v>602</v>
      </c>
      <c r="G132" t="s">
        <v>602</v>
      </c>
      <c r="H132" t="s">
        <v>603</v>
      </c>
      <c r="I132" t="s">
        <v>604</v>
      </c>
      <c r="J132" t="s">
        <v>436</v>
      </c>
      <c r="K132" t="s">
        <v>396</v>
      </c>
      <c r="L132" t="s">
        <v>94</v>
      </c>
      <c r="M132">
        <v>15000</v>
      </c>
      <c r="N132" s="5" t="s">
        <v>671</v>
      </c>
      <c r="O132" s="6">
        <v>13089.46</v>
      </c>
      <c r="P132" t="s">
        <v>671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t="s">
        <v>461</v>
      </c>
      <c r="AE132" s="4">
        <v>44034</v>
      </c>
      <c r="AF132" s="4">
        <v>44034</v>
      </c>
    </row>
    <row r="133" spans="1:32" x14ac:dyDescent="0.25">
      <c r="A133">
        <v>2020</v>
      </c>
      <c r="B133" s="4">
        <v>43831</v>
      </c>
      <c r="C133" s="4">
        <v>44012</v>
      </c>
      <c r="D133" t="s">
        <v>83</v>
      </c>
      <c r="E133">
        <v>149</v>
      </c>
      <c r="F133" t="s">
        <v>270</v>
      </c>
      <c r="G133" t="s">
        <v>270</v>
      </c>
      <c r="H133" t="s">
        <v>215</v>
      </c>
      <c r="I133" t="s">
        <v>605</v>
      </c>
      <c r="J133" t="s">
        <v>606</v>
      </c>
      <c r="K133" t="s">
        <v>607</v>
      </c>
      <c r="L133" t="s">
        <v>93</v>
      </c>
      <c r="M133">
        <v>10712.1</v>
      </c>
      <c r="N133" s="5" t="s">
        <v>671</v>
      </c>
      <c r="O133" s="6">
        <v>9672.7999999999993</v>
      </c>
      <c r="P133" t="s">
        <v>671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t="s">
        <v>461</v>
      </c>
      <c r="AE133" s="4">
        <v>44034</v>
      </c>
      <c r="AF133" s="4">
        <v>44034</v>
      </c>
    </row>
    <row r="134" spans="1:32" x14ac:dyDescent="0.25">
      <c r="A134">
        <v>2020</v>
      </c>
      <c r="B134" s="4">
        <v>43831</v>
      </c>
      <c r="C134" s="4">
        <v>44012</v>
      </c>
      <c r="D134" t="s">
        <v>83</v>
      </c>
      <c r="E134">
        <v>75</v>
      </c>
      <c r="F134" t="s">
        <v>228</v>
      </c>
      <c r="G134" t="s">
        <v>228</v>
      </c>
      <c r="H134" t="s">
        <v>215</v>
      </c>
      <c r="I134" t="s">
        <v>608</v>
      </c>
      <c r="J134" t="s">
        <v>609</v>
      </c>
      <c r="K134" t="s">
        <v>424</v>
      </c>
      <c r="L134" t="s">
        <v>94</v>
      </c>
      <c r="M134">
        <v>9567.9</v>
      </c>
      <c r="N134" s="5" t="s">
        <v>671</v>
      </c>
      <c r="O134" s="6">
        <v>8724.75</v>
      </c>
      <c r="P134" t="s">
        <v>671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t="s">
        <v>461</v>
      </c>
      <c r="AE134" s="4">
        <v>44034</v>
      </c>
      <c r="AF134" s="4">
        <v>44034</v>
      </c>
    </row>
    <row r="135" spans="1:32" x14ac:dyDescent="0.25">
      <c r="A135">
        <v>2020</v>
      </c>
      <c r="B135" s="4">
        <v>43831</v>
      </c>
      <c r="C135" s="4">
        <v>44012</v>
      </c>
      <c r="D135" t="s">
        <v>83</v>
      </c>
      <c r="E135">
        <v>636</v>
      </c>
      <c r="F135" t="s">
        <v>610</v>
      </c>
      <c r="G135" t="s">
        <v>610</v>
      </c>
      <c r="H135" t="s">
        <v>215</v>
      </c>
      <c r="I135" t="s">
        <v>611</v>
      </c>
      <c r="J135" t="s">
        <v>470</v>
      </c>
      <c r="K135" t="s">
        <v>440</v>
      </c>
      <c r="L135" t="s">
        <v>93</v>
      </c>
      <c r="M135">
        <v>19817.099999999999</v>
      </c>
      <c r="N135" s="5" t="s">
        <v>671</v>
      </c>
      <c r="O135" s="6">
        <v>16877.62</v>
      </c>
      <c r="P135" t="s">
        <v>671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t="s">
        <v>461</v>
      </c>
      <c r="AE135" s="4">
        <v>44034</v>
      </c>
      <c r="AF135" s="4">
        <v>44034</v>
      </c>
    </row>
    <row r="136" spans="1:32" x14ac:dyDescent="0.25">
      <c r="A136">
        <v>2020</v>
      </c>
      <c r="B136" s="4">
        <v>43831</v>
      </c>
      <c r="C136" s="4">
        <v>44012</v>
      </c>
      <c r="D136" t="s">
        <v>83</v>
      </c>
      <c r="E136">
        <v>129</v>
      </c>
      <c r="F136" t="s">
        <v>612</v>
      </c>
      <c r="G136" t="s">
        <v>612</v>
      </c>
      <c r="H136" t="s">
        <v>300</v>
      </c>
      <c r="I136" t="s">
        <v>613</v>
      </c>
      <c r="J136" t="s">
        <v>614</v>
      </c>
      <c r="K136" t="s">
        <v>615</v>
      </c>
      <c r="L136" t="s">
        <v>93</v>
      </c>
      <c r="M136">
        <v>11799.9</v>
      </c>
      <c r="N136" s="5" t="s">
        <v>671</v>
      </c>
      <c r="O136" s="6">
        <v>10565.67</v>
      </c>
      <c r="P136" t="s">
        <v>671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t="s">
        <v>461</v>
      </c>
      <c r="AE136" s="4">
        <v>44034</v>
      </c>
      <c r="AF136" s="4">
        <v>44034</v>
      </c>
    </row>
    <row r="137" spans="1:32" x14ac:dyDescent="0.25">
      <c r="A137">
        <v>2020</v>
      </c>
      <c r="B137" s="4">
        <v>43831</v>
      </c>
      <c r="C137" s="4">
        <v>44012</v>
      </c>
      <c r="D137" t="s">
        <v>83</v>
      </c>
      <c r="E137">
        <v>602</v>
      </c>
      <c r="F137" t="s">
        <v>595</v>
      </c>
      <c r="G137" t="s">
        <v>595</v>
      </c>
      <c r="H137" t="s">
        <v>281</v>
      </c>
      <c r="I137" t="s">
        <v>616</v>
      </c>
      <c r="J137" t="s">
        <v>617</v>
      </c>
      <c r="K137" t="s">
        <v>618</v>
      </c>
      <c r="L137" t="s">
        <v>93</v>
      </c>
      <c r="M137">
        <v>16068</v>
      </c>
      <c r="N137" s="5" t="s">
        <v>671</v>
      </c>
      <c r="O137" s="6">
        <v>13929.33</v>
      </c>
      <c r="P137" t="s">
        <v>671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t="s">
        <v>461</v>
      </c>
      <c r="AE137" s="4">
        <v>44034</v>
      </c>
      <c r="AF137" s="4">
        <v>44034</v>
      </c>
    </row>
    <row r="138" spans="1:32" x14ac:dyDescent="0.25">
      <c r="A138">
        <v>2020</v>
      </c>
      <c r="B138" s="4">
        <v>43831</v>
      </c>
      <c r="C138" s="4">
        <v>44012</v>
      </c>
      <c r="D138" t="s">
        <v>83</v>
      </c>
      <c r="E138">
        <v>242</v>
      </c>
      <c r="F138" t="s">
        <v>619</v>
      </c>
      <c r="G138" t="s">
        <v>619</v>
      </c>
      <c r="H138" t="s">
        <v>620</v>
      </c>
      <c r="I138" t="s">
        <v>621</v>
      </c>
      <c r="J138" t="s">
        <v>622</v>
      </c>
      <c r="K138" t="s">
        <v>367</v>
      </c>
      <c r="L138" t="s">
        <v>94</v>
      </c>
      <c r="M138">
        <v>20600.099999999999</v>
      </c>
      <c r="N138" s="5" t="s">
        <v>671</v>
      </c>
      <c r="O138" s="6">
        <v>17493.37</v>
      </c>
      <c r="P138" t="s">
        <v>671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t="s">
        <v>461</v>
      </c>
      <c r="AE138" s="4">
        <v>44034</v>
      </c>
      <c r="AF138" s="4">
        <v>44034</v>
      </c>
    </row>
    <row r="139" spans="1:32" x14ac:dyDescent="0.25">
      <c r="A139">
        <v>2020</v>
      </c>
      <c r="B139" s="4">
        <v>43831</v>
      </c>
      <c r="C139" s="4">
        <v>44012</v>
      </c>
      <c r="D139" t="s">
        <v>83</v>
      </c>
      <c r="E139">
        <v>567</v>
      </c>
      <c r="F139" t="s">
        <v>623</v>
      </c>
      <c r="G139" t="s">
        <v>623</v>
      </c>
      <c r="H139" t="s">
        <v>603</v>
      </c>
      <c r="I139" t="s">
        <v>624</v>
      </c>
      <c r="J139" t="s">
        <v>290</v>
      </c>
      <c r="K139" t="s">
        <v>625</v>
      </c>
      <c r="L139" t="s">
        <v>93</v>
      </c>
      <c r="M139">
        <v>20600.099999999999</v>
      </c>
      <c r="N139" s="5" t="s">
        <v>671</v>
      </c>
      <c r="O139" s="6">
        <v>17493.37</v>
      </c>
      <c r="P139" t="s">
        <v>671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>
        <v>110313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t="s">
        <v>461</v>
      </c>
      <c r="AE139" s="4">
        <v>44034</v>
      </c>
      <c r="AF139" s="4">
        <v>44034</v>
      </c>
    </row>
    <row r="140" spans="1:32" x14ac:dyDescent="0.25">
      <c r="A140">
        <v>2020</v>
      </c>
      <c r="B140" s="4">
        <v>43831</v>
      </c>
      <c r="C140" s="4">
        <v>44012</v>
      </c>
      <c r="D140" t="s">
        <v>83</v>
      </c>
      <c r="E140">
        <v>628</v>
      </c>
      <c r="F140" t="s">
        <v>626</v>
      </c>
      <c r="G140" t="s">
        <v>626</v>
      </c>
      <c r="H140" t="s">
        <v>430</v>
      </c>
      <c r="I140" t="s">
        <v>627</v>
      </c>
      <c r="J140" t="s">
        <v>420</v>
      </c>
      <c r="K140" t="s">
        <v>414</v>
      </c>
      <c r="L140" t="s">
        <v>93</v>
      </c>
      <c r="M140">
        <v>25716.9</v>
      </c>
      <c r="N140" s="5" t="s">
        <v>671</v>
      </c>
      <c r="O140" s="6">
        <v>21484.93</v>
      </c>
      <c r="P140" t="s">
        <v>671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>
        <v>110314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t="s">
        <v>461</v>
      </c>
      <c r="AE140" s="4">
        <v>44034</v>
      </c>
      <c r="AF140" s="4">
        <v>44034</v>
      </c>
    </row>
    <row r="141" spans="1:32" x14ac:dyDescent="0.25">
      <c r="A141">
        <v>2020</v>
      </c>
      <c r="B141" s="4">
        <v>43831</v>
      </c>
      <c r="C141" s="4">
        <v>44012</v>
      </c>
      <c r="D141" t="s">
        <v>83</v>
      </c>
      <c r="E141">
        <v>193</v>
      </c>
      <c r="F141" t="s">
        <v>224</v>
      </c>
      <c r="G141" t="s">
        <v>224</v>
      </c>
      <c r="H141" t="s">
        <v>300</v>
      </c>
      <c r="I141" t="s">
        <v>628</v>
      </c>
      <c r="J141" t="s">
        <v>315</v>
      </c>
      <c r="K141" t="s">
        <v>251</v>
      </c>
      <c r="L141" t="s">
        <v>93</v>
      </c>
      <c r="M141">
        <v>6975.3</v>
      </c>
      <c r="N141" s="5" t="s">
        <v>671</v>
      </c>
      <c r="O141" s="6">
        <v>6715.83</v>
      </c>
      <c r="P141" t="s">
        <v>671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t="s">
        <v>461</v>
      </c>
      <c r="AE141" s="4">
        <v>44034</v>
      </c>
      <c r="AF141" s="4">
        <v>44034</v>
      </c>
    </row>
    <row r="142" spans="1:32" x14ac:dyDescent="0.25">
      <c r="A142">
        <v>2020</v>
      </c>
      <c r="B142" s="4">
        <v>43831</v>
      </c>
      <c r="C142" s="4">
        <v>44012</v>
      </c>
      <c r="D142" t="s">
        <v>83</v>
      </c>
      <c r="E142">
        <v>613</v>
      </c>
      <c r="F142" t="s">
        <v>629</v>
      </c>
      <c r="G142" t="s">
        <v>629</v>
      </c>
      <c r="H142" t="s">
        <v>630</v>
      </c>
      <c r="I142" t="s">
        <v>631</v>
      </c>
      <c r="J142" t="s">
        <v>632</v>
      </c>
      <c r="K142" t="s">
        <v>362</v>
      </c>
      <c r="L142" t="s">
        <v>94</v>
      </c>
      <c r="M142">
        <v>16000.2</v>
      </c>
      <c r="N142" s="5" t="s">
        <v>671</v>
      </c>
      <c r="O142" s="6">
        <v>13876.01</v>
      </c>
      <c r="P142" t="s">
        <v>671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t="s">
        <v>461</v>
      </c>
      <c r="AE142" s="4">
        <v>44034</v>
      </c>
      <c r="AF142" s="4">
        <v>44034</v>
      </c>
    </row>
    <row r="143" spans="1:32" x14ac:dyDescent="0.25">
      <c r="A143">
        <v>2020</v>
      </c>
      <c r="B143" s="4">
        <v>43831</v>
      </c>
      <c r="C143" s="4">
        <v>44012</v>
      </c>
      <c r="D143" t="s">
        <v>83</v>
      </c>
      <c r="E143">
        <v>193</v>
      </c>
      <c r="F143" t="s">
        <v>224</v>
      </c>
      <c r="G143" t="s">
        <v>224</v>
      </c>
      <c r="H143" t="s">
        <v>300</v>
      </c>
      <c r="I143" t="s">
        <v>633</v>
      </c>
      <c r="J143" t="s">
        <v>223</v>
      </c>
      <c r="K143" t="s">
        <v>396</v>
      </c>
      <c r="L143" t="s">
        <v>93</v>
      </c>
      <c r="M143">
        <v>10526.7</v>
      </c>
      <c r="N143" s="5" t="s">
        <v>671</v>
      </c>
      <c r="O143" s="6">
        <v>9520.6200000000008</v>
      </c>
      <c r="P143" t="s">
        <v>671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t="s">
        <v>461</v>
      </c>
      <c r="AE143" s="4">
        <v>44034</v>
      </c>
      <c r="AF143" s="4">
        <v>44034</v>
      </c>
    </row>
    <row r="144" spans="1:32" x14ac:dyDescent="0.25">
      <c r="A144">
        <v>2020</v>
      </c>
      <c r="B144" s="4">
        <v>43831</v>
      </c>
      <c r="C144" s="4">
        <v>44012</v>
      </c>
      <c r="D144" t="s">
        <v>83</v>
      </c>
      <c r="E144">
        <v>193</v>
      </c>
      <c r="F144" t="s">
        <v>224</v>
      </c>
      <c r="G144" t="s">
        <v>224</v>
      </c>
      <c r="H144" t="s">
        <v>215</v>
      </c>
      <c r="I144" t="s">
        <v>634</v>
      </c>
      <c r="J144" t="s">
        <v>302</v>
      </c>
      <c r="K144" t="s">
        <v>635</v>
      </c>
      <c r="L144" t="s">
        <v>93</v>
      </c>
      <c r="M144">
        <v>5556.6</v>
      </c>
      <c r="N144" s="5" t="s">
        <v>671</v>
      </c>
      <c r="O144" s="6">
        <v>5492.57</v>
      </c>
      <c r="P144" t="s">
        <v>671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t="s">
        <v>461</v>
      </c>
      <c r="AE144" s="4">
        <v>44034</v>
      </c>
      <c r="AF144" s="4">
        <v>44034</v>
      </c>
    </row>
    <row r="145" spans="1:32" x14ac:dyDescent="0.25">
      <c r="A145">
        <v>2020</v>
      </c>
      <c r="B145" s="4">
        <v>43831</v>
      </c>
      <c r="C145" s="4">
        <v>44012</v>
      </c>
      <c r="D145" t="s">
        <v>83</v>
      </c>
      <c r="E145">
        <v>562</v>
      </c>
      <c r="F145" t="s">
        <v>636</v>
      </c>
      <c r="G145" t="s">
        <v>636</v>
      </c>
      <c r="H145" t="s">
        <v>637</v>
      </c>
      <c r="I145" t="s">
        <v>638</v>
      </c>
      <c r="J145" t="s">
        <v>540</v>
      </c>
      <c r="K145" t="s">
        <v>378</v>
      </c>
      <c r="L145" t="s">
        <v>94</v>
      </c>
      <c r="M145">
        <v>13925.4</v>
      </c>
      <c r="N145" s="5" t="s">
        <v>671</v>
      </c>
      <c r="O145" s="6">
        <v>12244.39</v>
      </c>
      <c r="P145" t="s">
        <v>671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t="s">
        <v>461</v>
      </c>
      <c r="AE145" s="4">
        <v>44034</v>
      </c>
      <c r="AF145" s="4">
        <v>44034</v>
      </c>
    </row>
    <row r="146" spans="1:32" x14ac:dyDescent="0.25">
      <c r="A146">
        <v>2020</v>
      </c>
      <c r="B146" s="4">
        <v>43831</v>
      </c>
      <c r="C146" s="4">
        <v>44012</v>
      </c>
      <c r="D146" t="s">
        <v>83</v>
      </c>
      <c r="E146">
        <v>626</v>
      </c>
      <c r="F146" t="s">
        <v>639</v>
      </c>
      <c r="G146" t="s">
        <v>639</v>
      </c>
      <c r="H146" t="s">
        <v>549</v>
      </c>
      <c r="I146" t="s">
        <v>640</v>
      </c>
      <c r="J146" t="s">
        <v>641</v>
      </c>
      <c r="K146" t="s">
        <v>545</v>
      </c>
      <c r="L146" t="s">
        <v>94</v>
      </c>
      <c r="M146">
        <v>14000.1</v>
      </c>
      <c r="N146" s="5" t="s">
        <v>671</v>
      </c>
      <c r="O146" s="6">
        <v>12303.13</v>
      </c>
      <c r="P146" t="s">
        <v>671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t="s">
        <v>461</v>
      </c>
      <c r="AE146" s="4">
        <v>44034</v>
      </c>
      <c r="AF146" s="4">
        <v>44034</v>
      </c>
    </row>
    <row r="147" spans="1:32" x14ac:dyDescent="0.25">
      <c r="A147">
        <v>2020</v>
      </c>
      <c r="B147" s="4">
        <v>43831</v>
      </c>
      <c r="C147" s="4">
        <v>44012</v>
      </c>
      <c r="D147" t="s">
        <v>83</v>
      </c>
      <c r="E147">
        <v>193</v>
      </c>
      <c r="F147" t="s">
        <v>224</v>
      </c>
      <c r="G147" t="s">
        <v>224</v>
      </c>
      <c r="H147" t="s">
        <v>575</v>
      </c>
      <c r="I147" t="s">
        <v>642</v>
      </c>
      <c r="J147" t="s">
        <v>396</v>
      </c>
      <c r="K147" t="s">
        <v>400</v>
      </c>
      <c r="L147" t="s">
        <v>93</v>
      </c>
      <c r="M147">
        <v>5492.4</v>
      </c>
      <c r="N147" s="5" t="s">
        <v>671</v>
      </c>
      <c r="O147" s="6">
        <v>5435.36</v>
      </c>
      <c r="P147" t="s">
        <v>671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t="s">
        <v>461</v>
      </c>
      <c r="AE147" s="4">
        <v>44034</v>
      </c>
      <c r="AF147" s="4">
        <v>44034</v>
      </c>
    </row>
    <row r="148" spans="1:32" x14ac:dyDescent="0.25">
      <c r="A148">
        <v>2020</v>
      </c>
      <c r="B148" s="4">
        <v>43831</v>
      </c>
      <c r="C148" s="4">
        <v>44012</v>
      </c>
      <c r="D148" t="s">
        <v>83</v>
      </c>
      <c r="E148">
        <v>193</v>
      </c>
      <c r="F148" t="s">
        <v>224</v>
      </c>
      <c r="G148" t="s">
        <v>224</v>
      </c>
      <c r="H148" t="s">
        <v>388</v>
      </c>
      <c r="I148" t="s">
        <v>415</v>
      </c>
      <c r="J148" t="s">
        <v>643</v>
      </c>
      <c r="K148" t="s">
        <v>644</v>
      </c>
      <c r="L148" t="s">
        <v>93</v>
      </c>
      <c r="M148">
        <v>5556.6</v>
      </c>
      <c r="N148" s="5" t="s">
        <v>671</v>
      </c>
      <c r="O148" s="6">
        <v>5492.57</v>
      </c>
      <c r="P148" t="s">
        <v>671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t="s">
        <v>461</v>
      </c>
      <c r="AE148" s="4">
        <v>44034</v>
      </c>
      <c r="AF148" s="4">
        <v>44034</v>
      </c>
    </row>
    <row r="149" spans="1:32" x14ac:dyDescent="0.25">
      <c r="A149">
        <v>2020</v>
      </c>
      <c r="B149" s="4">
        <v>43831</v>
      </c>
      <c r="C149" s="4">
        <v>44012</v>
      </c>
      <c r="D149" t="s">
        <v>83</v>
      </c>
      <c r="E149">
        <v>562</v>
      </c>
      <c r="F149" t="s">
        <v>636</v>
      </c>
      <c r="G149" t="s">
        <v>636</v>
      </c>
      <c r="H149" t="s">
        <v>237</v>
      </c>
      <c r="I149" t="s">
        <v>645</v>
      </c>
      <c r="J149" t="s">
        <v>315</v>
      </c>
      <c r="K149" t="s">
        <v>646</v>
      </c>
      <c r="L149" t="s">
        <v>94</v>
      </c>
      <c r="M149">
        <v>13519.8</v>
      </c>
      <c r="N149" s="5" t="s">
        <v>671</v>
      </c>
      <c r="O149" s="6">
        <v>11925.43</v>
      </c>
      <c r="P149" t="s">
        <v>671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>
        <v>110333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t="s">
        <v>461</v>
      </c>
      <c r="AE149" s="4">
        <v>44034</v>
      </c>
      <c r="AF149" s="4">
        <v>44034</v>
      </c>
    </row>
    <row r="150" spans="1:32" x14ac:dyDescent="0.25">
      <c r="A150">
        <v>2020</v>
      </c>
      <c r="B150" s="4">
        <v>43831</v>
      </c>
      <c r="C150" s="4">
        <v>44012</v>
      </c>
      <c r="D150" t="s">
        <v>83</v>
      </c>
      <c r="E150">
        <v>285</v>
      </c>
      <c r="F150" t="s">
        <v>380</v>
      </c>
      <c r="G150" t="s">
        <v>380</v>
      </c>
      <c r="H150" t="s">
        <v>461</v>
      </c>
      <c r="I150" t="s">
        <v>647</v>
      </c>
      <c r="J150" t="s">
        <v>648</v>
      </c>
      <c r="K150" t="s">
        <v>222</v>
      </c>
      <c r="L150" t="s">
        <v>93</v>
      </c>
      <c r="M150">
        <v>15000</v>
      </c>
      <c r="N150" s="5" t="s">
        <v>671</v>
      </c>
      <c r="O150" s="6">
        <v>13089.46</v>
      </c>
      <c r="P150" t="s">
        <v>671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t="s">
        <v>461</v>
      </c>
      <c r="AE150" s="4">
        <v>44034</v>
      </c>
      <c r="AF150" s="4">
        <v>44034</v>
      </c>
    </row>
    <row r="151" spans="1:32" x14ac:dyDescent="0.25">
      <c r="A151">
        <v>2020</v>
      </c>
      <c r="B151" s="4">
        <v>43831</v>
      </c>
      <c r="C151" s="4">
        <v>44012</v>
      </c>
      <c r="D151" t="s">
        <v>83</v>
      </c>
      <c r="E151">
        <v>502</v>
      </c>
      <c r="F151" t="s">
        <v>649</v>
      </c>
      <c r="G151" t="s">
        <v>649</v>
      </c>
      <c r="H151" t="s">
        <v>461</v>
      </c>
      <c r="I151" t="s">
        <v>650</v>
      </c>
      <c r="J151" t="s">
        <v>651</v>
      </c>
      <c r="K151" t="s">
        <v>451</v>
      </c>
      <c r="L151" t="s">
        <v>93</v>
      </c>
      <c r="M151">
        <v>20600.099999999999</v>
      </c>
      <c r="N151" s="5" t="s">
        <v>671</v>
      </c>
      <c r="O151" s="6">
        <v>17493.37</v>
      </c>
      <c r="P151" t="s">
        <v>671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t="s">
        <v>461</v>
      </c>
      <c r="AE151" s="4">
        <v>44034</v>
      </c>
      <c r="AF151" s="4">
        <v>44034</v>
      </c>
    </row>
    <row r="152" spans="1:32" x14ac:dyDescent="0.25">
      <c r="A152">
        <v>2020</v>
      </c>
      <c r="B152" s="4">
        <v>43831</v>
      </c>
      <c r="C152" s="4">
        <v>44012</v>
      </c>
      <c r="D152" t="s">
        <v>83</v>
      </c>
      <c r="E152">
        <v>149</v>
      </c>
      <c r="F152" t="s">
        <v>270</v>
      </c>
      <c r="G152" t="s">
        <v>270</v>
      </c>
      <c r="H152" t="s">
        <v>237</v>
      </c>
      <c r="I152" t="s">
        <v>652</v>
      </c>
      <c r="J152" t="s">
        <v>378</v>
      </c>
      <c r="K152" t="s">
        <v>653</v>
      </c>
      <c r="L152" t="s">
        <v>94</v>
      </c>
      <c r="M152">
        <v>14022.9</v>
      </c>
      <c r="N152" s="5" t="s">
        <v>671</v>
      </c>
      <c r="O152" s="6">
        <v>12321.06</v>
      </c>
      <c r="P152" t="s">
        <v>671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t="s">
        <v>461</v>
      </c>
      <c r="AE152" s="4">
        <v>44034</v>
      </c>
      <c r="AF152" s="4">
        <v>44034</v>
      </c>
    </row>
    <row r="153" spans="1:32" x14ac:dyDescent="0.25">
      <c r="A153">
        <v>2020</v>
      </c>
      <c r="B153" s="4">
        <v>43831</v>
      </c>
      <c r="C153" s="4">
        <v>44012</v>
      </c>
      <c r="D153" t="s">
        <v>83</v>
      </c>
      <c r="E153">
        <v>630</v>
      </c>
      <c r="F153" t="s">
        <v>654</v>
      </c>
      <c r="G153" t="s">
        <v>654</v>
      </c>
      <c r="H153" t="s">
        <v>281</v>
      </c>
      <c r="I153" t="s">
        <v>655</v>
      </c>
      <c r="J153" t="s">
        <v>656</v>
      </c>
      <c r="K153" t="s">
        <v>657</v>
      </c>
      <c r="L153" t="s">
        <v>93</v>
      </c>
      <c r="M153">
        <v>30000</v>
      </c>
      <c r="N153" s="5" t="s">
        <v>671</v>
      </c>
      <c r="O153" s="6">
        <v>24760.65</v>
      </c>
      <c r="P153" t="s">
        <v>671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t="s">
        <v>461</v>
      </c>
      <c r="AE153" s="4">
        <v>44034</v>
      </c>
      <c r="AF153" s="4">
        <v>44034</v>
      </c>
    </row>
    <row r="154" spans="1:32" x14ac:dyDescent="0.25">
      <c r="A154">
        <v>2020</v>
      </c>
      <c r="B154" s="4">
        <v>43831</v>
      </c>
      <c r="C154" s="4">
        <v>44012</v>
      </c>
      <c r="D154" t="s">
        <v>83</v>
      </c>
      <c r="E154">
        <v>140</v>
      </c>
      <c r="F154" t="s">
        <v>658</v>
      </c>
      <c r="G154" t="s">
        <v>658</v>
      </c>
      <c r="H154" t="s">
        <v>637</v>
      </c>
      <c r="I154" t="s">
        <v>659</v>
      </c>
      <c r="J154" t="s">
        <v>660</v>
      </c>
      <c r="K154" t="s">
        <v>660</v>
      </c>
      <c r="L154" t="s">
        <v>93</v>
      </c>
      <c r="M154">
        <v>12360</v>
      </c>
      <c r="N154" s="5" t="s">
        <v>671</v>
      </c>
      <c r="O154" s="6">
        <v>11013.36</v>
      </c>
      <c r="P154" t="s">
        <v>671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t="s">
        <v>461</v>
      </c>
      <c r="AE154" s="4">
        <v>44034</v>
      </c>
      <c r="AF154" s="4">
        <v>44034</v>
      </c>
    </row>
    <row r="155" spans="1:32" x14ac:dyDescent="0.25">
      <c r="A155">
        <v>2020</v>
      </c>
      <c r="B155" s="4">
        <v>43831</v>
      </c>
      <c r="C155" s="4">
        <v>44012</v>
      </c>
      <c r="D155" t="s">
        <v>83</v>
      </c>
      <c r="E155">
        <v>588</v>
      </c>
      <c r="F155" t="s">
        <v>661</v>
      </c>
      <c r="G155" t="s">
        <v>661</v>
      </c>
      <c r="H155" t="s">
        <v>388</v>
      </c>
      <c r="I155" t="s">
        <v>662</v>
      </c>
      <c r="J155" t="s">
        <v>663</v>
      </c>
      <c r="K155" t="s">
        <v>244</v>
      </c>
      <c r="L155" t="s">
        <v>93</v>
      </c>
      <c r="M155">
        <v>18540</v>
      </c>
      <c r="N155" s="5" t="s">
        <v>671</v>
      </c>
      <c r="O155" s="6">
        <v>15873.31</v>
      </c>
      <c r="P155" t="s">
        <v>671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t="s">
        <v>461</v>
      </c>
      <c r="AE155" s="4">
        <v>44034</v>
      </c>
      <c r="AF155" s="4">
        <v>44034</v>
      </c>
    </row>
    <row r="156" spans="1:32" x14ac:dyDescent="0.25">
      <c r="A156">
        <v>2020</v>
      </c>
      <c r="B156" s="4">
        <v>43831</v>
      </c>
      <c r="C156" s="4">
        <v>44012</v>
      </c>
      <c r="D156" t="s">
        <v>83</v>
      </c>
      <c r="E156">
        <v>627</v>
      </c>
      <c r="F156" t="s">
        <v>664</v>
      </c>
      <c r="G156" t="s">
        <v>664</v>
      </c>
      <c r="H156" t="s">
        <v>300</v>
      </c>
      <c r="I156" t="s">
        <v>665</v>
      </c>
      <c r="J156" t="s">
        <v>553</v>
      </c>
      <c r="K156" t="s">
        <v>666</v>
      </c>
      <c r="L156" t="s">
        <v>94</v>
      </c>
      <c r="M156">
        <v>18540</v>
      </c>
      <c r="N156" s="5" t="s">
        <v>671</v>
      </c>
      <c r="O156" s="6">
        <v>15873.31</v>
      </c>
      <c r="P156" t="s">
        <v>671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t="s">
        <v>461</v>
      </c>
      <c r="AE156" s="4">
        <v>44034</v>
      </c>
      <c r="AF156" s="4">
        <v>44034</v>
      </c>
    </row>
    <row r="157" spans="1:32" x14ac:dyDescent="0.25">
      <c r="A157">
        <v>2020</v>
      </c>
      <c r="B157" s="4">
        <v>43831</v>
      </c>
      <c r="C157" s="4">
        <v>44012</v>
      </c>
      <c r="D157" t="s">
        <v>83</v>
      </c>
      <c r="E157">
        <v>635</v>
      </c>
      <c r="F157" t="s">
        <v>667</v>
      </c>
      <c r="G157" t="s">
        <v>667</v>
      </c>
      <c r="H157" t="s">
        <v>281</v>
      </c>
      <c r="I157" t="s">
        <v>668</v>
      </c>
      <c r="J157" t="s">
        <v>669</v>
      </c>
      <c r="K157" t="s">
        <v>670</v>
      </c>
      <c r="L157" t="s">
        <v>94</v>
      </c>
      <c r="M157">
        <v>27156</v>
      </c>
      <c r="N157" s="5" t="s">
        <v>671</v>
      </c>
      <c r="O157" s="6">
        <v>22585.56</v>
      </c>
      <c r="P157" t="s">
        <v>671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t="s">
        <v>461</v>
      </c>
      <c r="AE157" s="4">
        <v>44034</v>
      </c>
      <c r="AF157" s="4">
        <v>44034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8"/>
  <sheetViews>
    <sheetView tabSelected="1" topLeftCell="A3" workbookViewId="0">
      <selection activeCell="H7" sqref="H7"/>
    </sheetView>
  </sheetViews>
  <sheetFormatPr baseColWidth="10" defaultColWidth="9.140625" defaultRowHeight="15" x14ac:dyDescent="0.25"/>
  <cols>
    <col min="1" max="1" width="7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72</v>
      </c>
      <c r="B4" s="3" t="s">
        <v>672</v>
      </c>
      <c r="C4" s="3">
        <v>1314.12</v>
      </c>
      <c r="D4" s="3">
        <v>1312.37</v>
      </c>
      <c r="E4" s="3" t="s">
        <v>671</v>
      </c>
      <c r="F4" s="3" t="s">
        <v>673</v>
      </c>
    </row>
    <row r="5" spans="1:6" x14ac:dyDescent="0.25">
      <c r="A5" s="10">
        <v>270</v>
      </c>
      <c r="B5" s="3" t="s">
        <v>672</v>
      </c>
      <c r="C5" s="3">
        <v>930.04</v>
      </c>
      <c r="D5" s="3">
        <v>930.04</v>
      </c>
      <c r="E5" s="3" t="s">
        <v>671</v>
      </c>
      <c r="F5" s="3" t="s">
        <v>673</v>
      </c>
    </row>
    <row r="6" spans="1:6" x14ac:dyDescent="0.25">
      <c r="A6" s="10">
        <v>359</v>
      </c>
      <c r="B6" s="3" t="s">
        <v>672</v>
      </c>
      <c r="C6" s="3">
        <v>632.96</v>
      </c>
      <c r="D6" s="3">
        <v>632.96</v>
      </c>
      <c r="E6" s="3" t="s">
        <v>671</v>
      </c>
      <c r="F6" s="3" t="s">
        <v>673</v>
      </c>
    </row>
    <row r="7" spans="1:6" x14ac:dyDescent="0.25">
      <c r="A7" s="10">
        <v>2342</v>
      </c>
      <c r="B7" s="3" t="s">
        <v>672</v>
      </c>
      <c r="C7" s="3">
        <v>1577.31</v>
      </c>
      <c r="D7" s="3">
        <v>1518.76</v>
      </c>
      <c r="E7" s="3" t="s">
        <v>671</v>
      </c>
      <c r="F7" s="3" t="s">
        <v>673</v>
      </c>
    </row>
    <row r="8" spans="1:6" x14ac:dyDescent="0.25">
      <c r="A8" s="10">
        <v>2400</v>
      </c>
      <c r="B8" s="3" t="s">
        <v>672</v>
      </c>
      <c r="C8" s="3">
        <v>1238.3399999999999</v>
      </c>
      <c r="D8" s="3">
        <v>1238.3399999999999</v>
      </c>
      <c r="E8" s="3" t="s">
        <v>671</v>
      </c>
      <c r="F8" s="3" t="s">
        <v>673</v>
      </c>
    </row>
    <row r="9" spans="1:6" x14ac:dyDescent="0.25">
      <c r="A9" s="10">
        <v>2462</v>
      </c>
      <c r="B9" s="3" t="s">
        <v>672</v>
      </c>
      <c r="C9" s="3">
        <v>1750</v>
      </c>
      <c r="D9" s="3">
        <v>1654.56</v>
      </c>
      <c r="E9" s="3" t="s">
        <v>671</v>
      </c>
      <c r="F9" s="3" t="s">
        <v>673</v>
      </c>
    </row>
    <row r="10" spans="1:6" x14ac:dyDescent="0.25">
      <c r="A10" s="10">
        <v>2993</v>
      </c>
      <c r="B10" s="3" t="s">
        <v>672</v>
      </c>
      <c r="C10" s="3">
        <v>1234.28</v>
      </c>
      <c r="D10" s="3">
        <v>1234.28</v>
      </c>
      <c r="E10" s="3" t="s">
        <v>671</v>
      </c>
      <c r="F10" s="3" t="s">
        <v>673</v>
      </c>
    </row>
    <row r="11" spans="1:6" x14ac:dyDescent="0.25">
      <c r="A11" s="10">
        <v>3554</v>
      </c>
      <c r="B11" s="3" t="s">
        <v>672</v>
      </c>
      <c r="C11" s="3">
        <v>778.68</v>
      </c>
      <c r="D11" s="3">
        <v>778.68000000000006</v>
      </c>
      <c r="E11" s="3" t="s">
        <v>671</v>
      </c>
      <c r="F11" s="3" t="s">
        <v>673</v>
      </c>
    </row>
    <row r="12" spans="1:6" x14ac:dyDescent="0.25">
      <c r="A12" s="10">
        <v>3672</v>
      </c>
      <c r="B12" s="3" t="s">
        <v>672</v>
      </c>
      <c r="C12" s="3">
        <v>778.68</v>
      </c>
      <c r="D12" s="3">
        <v>778.68000000000006</v>
      </c>
      <c r="E12" s="3" t="s">
        <v>671</v>
      </c>
      <c r="F12" s="3" t="s">
        <v>673</v>
      </c>
    </row>
    <row r="13" spans="1:6" x14ac:dyDescent="0.25">
      <c r="A13" s="10">
        <v>3675</v>
      </c>
      <c r="B13" s="3" t="s">
        <v>672</v>
      </c>
      <c r="C13" s="3">
        <v>667.44</v>
      </c>
      <c r="D13" s="3">
        <v>667.44</v>
      </c>
      <c r="E13" s="3" t="s">
        <v>671</v>
      </c>
      <c r="F13" s="3" t="s">
        <v>673</v>
      </c>
    </row>
    <row r="14" spans="1:6" x14ac:dyDescent="0.25">
      <c r="A14" s="10">
        <v>9537</v>
      </c>
      <c r="B14" s="3" t="s">
        <v>672</v>
      </c>
      <c r="C14" s="3">
        <v>1750</v>
      </c>
      <c r="D14" s="3">
        <v>1671.68</v>
      </c>
      <c r="E14" s="3" t="s">
        <v>671</v>
      </c>
      <c r="F14" s="3" t="s">
        <v>673</v>
      </c>
    </row>
    <row r="15" spans="1:6" x14ac:dyDescent="0.25">
      <c r="A15" s="10">
        <v>9541</v>
      </c>
      <c r="B15" s="3" t="s">
        <v>672</v>
      </c>
      <c r="C15" s="3">
        <v>1097.99</v>
      </c>
      <c r="D15" s="3">
        <v>1097.99</v>
      </c>
      <c r="E15" s="3" t="s">
        <v>671</v>
      </c>
      <c r="F15" s="3" t="s">
        <v>673</v>
      </c>
    </row>
    <row r="16" spans="1:6" x14ac:dyDescent="0.25">
      <c r="A16" s="10">
        <v>9549</v>
      </c>
      <c r="B16" s="3" t="s">
        <v>672</v>
      </c>
      <c r="C16" s="3">
        <v>1619.66</v>
      </c>
      <c r="D16" s="3">
        <v>1581.91</v>
      </c>
      <c r="E16" s="3" t="s">
        <v>671</v>
      </c>
      <c r="F16" s="3" t="s">
        <v>673</v>
      </c>
    </row>
    <row r="17" spans="1:6" x14ac:dyDescent="0.25">
      <c r="A17" s="10">
        <v>9588</v>
      </c>
      <c r="B17" s="3" t="s">
        <v>672</v>
      </c>
      <c r="C17" s="3">
        <v>1500</v>
      </c>
      <c r="D17" s="3">
        <v>1457.96</v>
      </c>
      <c r="E17" s="3" t="s">
        <v>671</v>
      </c>
      <c r="F17" s="3" t="s">
        <v>673</v>
      </c>
    </row>
    <row r="18" spans="1:6" x14ac:dyDescent="0.25">
      <c r="A18" s="10">
        <v>9600</v>
      </c>
      <c r="B18" s="3" t="s">
        <v>672</v>
      </c>
      <c r="C18" s="3">
        <v>1030</v>
      </c>
      <c r="D18" s="3">
        <v>1030</v>
      </c>
      <c r="E18" s="3" t="s">
        <v>671</v>
      </c>
      <c r="F18" s="3" t="s">
        <v>673</v>
      </c>
    </row>
    <row r="19" spans="1:6" x14ac:dyDescent="0.25">
      <c r="A19" s="10">
        <v>9611</v>
      </c>
      <c r="B19" s="3" t="s">
        <v>672</v>
      </c>
      <c r="C19" s="3">
        <v>1000</v>
      </c>
      <c r="D19" s="3">
        <v>1000</v>
      </c>
      <c r="E19" s="3" t="s">
        <v>671</v>
      </c>
      <c r="F19" s="3" t="s">
        <v>673</v>
      </c>
    </row>
    <row r="20" spans="1:6" x14ac:dyDescent="0.25">
      <c r="A20" s="10">
        <v>9696</v>
      </c>
      <c r="B20" s="3" t="s">
        <v>672</v>
      </c>
      <c r="C20" s="3">
        <v>950.01</v>
      </c>
      <c r="D20" s="3">
        <v>950.01</v>
      </c>
      <c r="E20" s="3" t="s">
        <v>671</v>
      </c>
      <c r="F20" s="3" t="s">
        <v>673</v>
      </c>
    </row>
    <row r="21" spans="1:6" x14ac:dyDescent="0.25">
      <c r="A21" s="10">
        <v>9700</v>
      </c>
      <c r="B21" s="3" t="s">
        <v>672</v>
      </c>
      <c r="C21" s="3">
        <v>900</v>
      </c>
      <c r="D21" s="3">
        <v>900</v>
      </c>
      <c r="E21" s="3" t="s">
        <v>671</v>
      </c>
      <c r="F21" s="3" t="s">
        <v>673</v>
      </c>
    </row>
    <row r="22" spans="1:6" x14ac:dyDescent="0.25">
      <c r="A22" s="10">
        <v>9702</v>
      </c>
      <c r="B22" s="3" t="s">
        <v>672</v>
      </c>
      <c r="C22" s="3">
        <v>815.81</v>
      </c>
      <c r="D22" s="3">
        <v>815.81000000000006</v>
      </c>
      <c r="E22" s="3" t="s">
        <v>671</v>
      </c>
      <c r="F22" s="3" t="s">
        <v>673</v>
      </c>
    </row>
    <row r="23" spans="1:6" x14ac:dyDescent="0.25">
      <c r="A23" s="10">
        <v>9707</v>
      </c>
      <c r="B23" s="3" t="s">
        <v>672</v>
      </c>
      <c r="C23" s="3">
        <v>897.62</v>
      </c>
      <c r="D23" s="3">
        <v>897.62</v>
      </c>
      <c r="E23" s="3" t="s">
        <v>671</v>
      </c>
      <c r="F23" s="3" t="s">
        <v>673</v>
      </c>
    </row>
    <row r="24" spans="1:6" x14ac:dyDescent="0.25">
      <c r="A24" s="10">
        <v>9713</v>
      </c>
      <c r="B24" s="3" t="s">
        <v>672</v>
      </c>
      <c r="C24" s="3">
        <v>1442</v>
      </c>
      <c r="D24" s="3">
        <v>1433.34</v>
      </c>
      <c r="E24" s="3" t="s">
        <v>671</v>
      </c>
      <c r="F24" s="3" t="s">
        <v>673</v>
      </c>
    </row>
    <row r="25" spans="1:6" x14ac:dyDescent="0.25">
      <c r="A25" s="10">
        <v>9715</v>
      </c>
      <c r="B25" s="3" t="s">
        <v>672</v>
      </c>
      <c r="C25" s="3">
        <v>772.5</v>
      </c>
      <c r="D25" s="3">
        <v>772.5</v>
      </c>
      <c r="E25" s="3" t="s">
        <v>671</v>
      </c>
      <c r="F25" s="3" t="s">
        <v>673</v>
      </c>
    </row>
    <row r="26" spans="1:6" x14ac:dyDescent="0.25">
      <c r="A26" s="10">
        <v>100004</v>
      </c>
      <c r="B26" s="3" t="s">
        <v>672</v>
      </c>
      <c r="C26" s="3">
        <v>3039.56</v>
      </c>
      <c r="D26" s="3">
        <v>2631.17</v>
      </c>
      <c r="E26" s="3" t="s">
        <v>671</v>
      </c>
      <c r="F26" s="3" t="s">
        <v>673</v>
      </c>
    </row>
    <row r="27" spans="1:6" x14ac:dyDescent="0.25">
      <c r="A27" s="10">
        <v>100014</v>
      </c>
      <c r="B27" s="3" t="s">
        <v>672</v>
      </c>
      <c r="C27" s="3">
        <v>33945.599999999999</v>
      </c>
      <c r="D27" s="3">
        <v>24224.69</v>
      </c>
      <c r="E27" s="3" t="s">
        <v>671</v>
      </c>
      <c r="F27" s="3" t="s">
        <v>673</v>
      </c>
    </row>
    <row r="28" spans="1:6" x14ac:dyDescent="0.25">
      <c r="A28" s="10">
        <v>100036</v>
      </c>
      <c r="B28" s="3" t="s">
        <v>672</v>
      </c>
      <c r="C28" s="3">
        <v>2321.34</v>
      </c>
      <c r="D28" s="3">
        <v>2103.87</v>
      </c>
      <c r="E28" s="3" t="s">
        <v>671</v>
      </c>
      <c r="F28" s="3" t="s">
        <v>673</v>
      </c>
    </row>
    <row r="29" spans="1:6" x14ac:dyDescent="0.25">
      <c r="A29" s="10">
        <v>100055</v>
      </c>
      <c r="B29" s="3" t="s">
        <v>672</v>
      </c>
      <c r="C29" s="3">
        <v>2190.02</v>
      </c>
      <c r="D29" s="3">
        <v>2000.59</v>
      </c>
      <c r="E29" s="3" t="s">
        <v>671</v>
      </c>
      <c r="F29" s="3" t="s">
        <v>673</v>
      </c>
    </row>
    <row r="30" spans="1:6" x14ac:dyDescent="0.25">
      <c r="A30" s="10">
        <v>100119</v>
      </c>
      <c r="B30" s="3" t="s">
        <v>672</v>
      </c>
      <c r="C30" s="3">
        <v>1582.28</v>
      </c>
      <c r="D30" s="3">
        <v>1527.58</v>
      </c>
      <c r="E30" s="3" t="s">
        <v>671</v>
      </c>
      <c r="F30" s="3" t="s">
        <v>673</v>
      </c>
    </row>
    <row r="31" spans="1:6" x14ac:dyDescent="0.25">
      <c r="A31" s="10">
        <v>100159</v>
      </c>
      <c r="B31" s="3" t="s">
        <v>672</v>
      </c>
      <c r="C31" s="3">
        <v>1215.8</v>
      </c>
      <c r="D31" s="3">
        <v>1215.8</v>
      </c>
      <c r="E31" s="3" t="s">
        <v>671</v>
      </c>
      <c r="F31" s="3" t="s">
        <v>673</v>
      </c>
    </row>
    <row r="32" spans="1:6" x14ac:dyDescent="0.25">
      <c r="A32" s="10">
        <v>100317</v>
      </c>
      <c r="B32" s="3" t="s">
        <v>672</v>
      </c>
      <c r="C32" s="3">
        <v>5616</v>
      </c>
      <c r="D32" s="3">
        <v>5506.22</v>
      </c>
      <c r="E32" s="3" t="s">
        <v>671</v>
      </c>
      <c r="F32" s="3" t="s">
        <v>673</v>
      </c>
    </row>
    <row r="33" spans="1:6" x14ac:dyDescent="0.25">
      <c r="A33" s="10">
        <v>100336</v>
      </c>
      <c r="B33" s="3" t="s">
        <v>672</v>
      </c>
      <c r="C33" s="3">
        <v>3413.34</v>
      </c>
      <c r="D33" s="3">
        <v>2520.3200000000002</v>
      </c>
      <c r="E33" s="3" t="s">
        <v>671</v>
      </c>
      <c r="F33" s="3" t="s">
        <v>673</v>
      </c>
    </row>
    <row r="34" spans="1:6" x14ac:dyDescent="0.25">
      <c r="A34" s="10">
        <v>100340</v>
      </c>
      <c r="B34" s="3" t="s">
        <v>672</v>
      </c>
      <c r="C34" s="3">
        <v>875</v>
      </c>
      <c r="D34" s="3">
        <v>875</v>
      </c>
      <c r="E34" s="3" t="s">
        <v>671</v>
      </c>
      <c r="F34" s="3" t="s">
        <v>673</v>
      </c>
    </row>
    <row r="35" spans="1:6" x14ac:dyDescent="0.25">
      <c r="A35" s="10">
        <v>100348</v>
      </c>
      <c r="B35" s="3" t="s">
        <v>672</v>
      </c>
      <c r="C35" s="3">
        <v>5541.12</v>
      </c>
      <c r="D35" s="3">
        <v>4593.1899999999996</v>
      </c>
      <c r="E35" s="3" t="s">
        <v>671</v>
      </c>
      <c r="F35" s="3" t="s">
        <v>673</v>
      </c>
    </row>
    <row r="36" spans="1:6" x14ac:dyDescent="0.25">
      <c r="A36" s="10">
        <v>100425</v>
      </c>
      <c r="B36" s="3" t="s">
        <v>672</v>
      </c>
      <c r="C36" s="3">
        <v>1577.31</v>
      </c>
      <c r="D36" s="3">
        <v>1518.76</v>
      </c>
      <c r="E36" s="3" t="s">
        <v>671</v>
      </c>
      <c r="F36" s="3" t="s">
        <v>673</v>
      </c>
    </row>
    <row r="37" spans="1:6" x14ac:dyDescent="0.25">
      <c r="A37" s="10">
        <v>100491</v>
      </c>
      <c r="B37" s="3" t="s">
        <v>672</v>
      </c>
      <c r="C37" s="3">
        <v>4141.2</v>
      </c>
      <c r="D37" s="3">
        <v>3166.17</v>
      </c>
      <c r="E37" s="3" t="s">
        <v>671</v>
      </c>
      <c r="F37" s="3" t="s">
        <v>673</v>
      </c>
    </row>
    <row r="38" spans="1:6" x14ac:dyDescent="0.25">
      <c r="A38" s="10">
        <v>100614</v>
      </c>
      <c r="B38" s="3" t="s">
        <v>672</v>
      </c>
      <c r="C38" s="3">
        <v>1200</v>
      </c>
      <c r="D38" s="3">
        <v>1200</v>
      </c>
      <c r="E38" s="3" t="s">
        <v>671</v>
      </c>
      <c r="F38" s="3" t="s">
        <v>673</v>
      </c>
    </row>
    <row r="39" spans="1:6" x14ac:dyDescent="0.25">
      <c r="A39" s="10">
        <v>101119</v>
      </c>
      <c r="B39" s="3" t="s">
        <v>672</v>
      </c>
      <c r="C39" s="3">
        <v>1282.58</v>
      </c>
      <c r="D39" s="3">
        <v>1282.58</v>
      </c>
      <c r="E39" s="3" t="s">
        <v>671</v>
      </c>
      <c r="F39" s="3" t="s">
        <v>673</v>
      </c>
    </row>
    <row r="40" spans="1:6" x14ac:dyDescent="0.25">
      <c r="A40" s="10">
        <v>101296</v>
      </c>
      <c r="B40" s="3" t="s">
        <v>672</v>
      </c>
      <c r="C40" s="3">
        <v>2666.68</v>
      </c>
      <c r="D40" s="3">
        <v>2375.44</v>
      </c>
      <c r="E40" s="3" t="s">
        <v>671</v>
      </c>
      <c r="F40" s="3" t="s">
        <v>673</v>
      </c>
    </row>
    <row r="41" spans="1:6" x14ac:dyDescent="0.25">
      <c r="A41" s="10">
        <v>101304</v>
      </c>
      <c r="B41" s="3" t="s">
        <v>672</v>
      </c>
      <c r="C41" s="3">
        <v>2163</v>
      </c>
      <c r="D41" s="3">
        <v>1996.46</v>
      </c>
      <c r="E41" s="3" t="s">
        <v>671</v>
      </c>
      <c r="F41" s="3" t="s">
        <v>673</v>
      </c>
    </row>
    <row r="42" spans="1:6" x14ac:dyDescent="0.25">
      <c r="A42" s="10">
        <v>102499</v>
      </c>
      <c r="B42" s="3" t="s">
        <v>672</v>
      </c>
      <c r="C42" s="3">
        <v>1682.17</v>
      </c>
      <c r="D42" s="3">
        <v>1601.22</v>
      </c>
      <c r="E42" s="3" t="s">
        <v>671</v>
      </c>
      <c r="F42" s="3" t="s">
        <v>673</v>
      </c>
    </row>
    <row r="43" spans="1:6" x14ac:dyDescent="0.25">
      <c r="A43" s="10">
        <v>102521</v>
      </c>
      <c r="B43" s="3" t="s">
        <v>672</v>
      </c>
      <c r="C43" s="3">
        <v>1983.35</v>
      </c>
      <c r="D43" s="3">
        <v>1838.15</v>
      </c>
      <c r="E43" s="3" t="s">
        <v>671</v>
      </c>
      <c r="F43" s="3" t="s">
        <v>673</v>
      </c>
    </row>
    <row r="44" spans="1:6" x14ac:dyDescent="0.25">
      <c r="A44" s="10">
        <v>102824</v>
      </c>
      <c r="B44" s="3" t="s">
        <v>672</v>
      </c>
      <c r="C44" s="3">
        <v>3451.84</v>
      </c>
      <c r="D44" s="3">
        <v>3296.65</v>
      </c>
      <c r="E44" s="3" t="s">
        <v>671</v>
      </c>
      <c r="F44" s="3" t="s">
        <v>673</v>
      </c>
    </row>
    <row r="45" spans="1:6" x14ac:dyDescent="0.25">
      <c r="A45" s="10">
        <v>104335</v>
      </c>
      <c r="B45" s="3" t="s">
        <v>672</v>
      </c>
      <c r="C45" s="3">
        <v>14469.31</v>
      </c>
      <c r="D45" s="3">
        <v>11608.43</v>
      </c>
      <c r="E45" s="3" t="s">
        <v>671</v>
      </c>
      <c r="F45" s="3" t="s">
        <v>673</v>
      </c>
    </row>
    <row r="46" spans="1:6" x14ac:dyDescent="0.25">
      <c r="A46" s="10">
        <v>104664</v>
      </c>
      <c r="B46" s="3" t="s">
        <v>672</v>
      </c>
      <c r="C46" s="3">
        <v>4984.32</v>
      </c>
      <c r="D46" s="3">
        <v>4337.1499999999996</v>
      </c>
      <c r="E46" s="3" t="s">
        <v>671</v>
      </c>
      <c r="F46" s="3" t="s">
        <v>673</v>
      </c>
    </row>
    <row r="47" spans="1:6" x14ac:dyDescent="0.25">
      <c r="A47" s="10">
        <v>105364</v>
      </c>
      <c r="B47" s="3" t="s">
        <v>672</v>
      </c>
      <c r="C47" s="3">
        <v>3700.6</v>
      </c>
      <c r="D47" s="3">
        <v>3136.73</v>
      </c>
      <c r="E47" s="3" t="s">
        <v>671</v>
      </c>
      <c r="F47" s="3" t="s">
        <v>673</v>
      </c>
    </row>
    <row r="48" spans="1:6" x14ac:dyDescent="0.25">
      <c r="A48" s="10">
        <v>105578</v>
      </c>
      <c r="B48" s="3" t="s">
        <v>672</v>
      </c>
      <c r="C48" s="3">
        <v>12553.34</v>
      </c>
      <c r="D48" s="3">
        <v>9832.35</v>
      </c>
      <c r="E48" s="3" t="s">
        <v>671</v>
      </c>
      <c r="F48" s="3" t="s">
        <v>673</v>
      </c>
    </row>
    <row r="49" spans="1:6" x14ac:dyDescent="0.25">
      <c r="A49" s="10">
        <v>105591</v>
      </c>
      <c r="B49" s="3" t="s">
        <v>672</v>
      </c>
      <c r="C49" s="3">
        <v>12161.66</v>
      </c>
      <c r="D49" s="3">
        <v>9264.57</v>
      </c>
      <c r="E49" s="3" t="s">
        <v>671</v>
      </c>
      <c r="F49" s="3" t="s">
        <v>673</v>
      </c>
    </row>
    <row r="50" spans="1:6" x14ac:dyDescent="0.25">
      <c r="A50" s="10">
        <v>106315</v>
      </c>
      <c r="B50" s="3" t="s">
        <v>672</v>
      </c>
      <c r="C50" s="3">
        <v>1209.73</v>
      </c>
      <c r="D50" s="3">
        <v>1209.73</v>
      </c>
      <c r="E50" s="3" t="s">
        <v>671</v>
      </c>
      <c r="F50" s="3" t="s">
        <v>673</v>
      </c>
    </row>
    <row r="51" spans="1:6" x14ac:dyDescent="0.25">
      <c r="A51" s="10">
        <v>106318</v>
      </c>
      <c r="B51" s="3" t="s">
        <v>672</v>
      </c>
      <c r="C51" s="3">
        <v>2108.48</v>
      </c>
      <c r="D51" s="3">
        <v>1943.08</v>
      </c>
      <c r="E51" s="3" t="s">
        <v>671</v>
      </c>
      <c r="F51" s="3" t="s">
        <v>673</v>
      </c>
    </row>
    <row r="52" spans="1:6" x14ac:dyDescent="0.25">
      <c r="A52" s="10">
        <v>106462</v>
      </c>
      <c r="B52" s="3" t="s">
        <v>672</v>
      </c>
      <c r="C52" s="3">
        <v>1639.93</v>
      </c>
      <c r="D52" s="3">
        <v>1568</v>
      </c>
      <c r="E52" s="3" t="s">
        <v>671</v>
      </c>
      <c r="F52" s="3" t="s">
        <v>673</v>
      </c>
    </row>
    <row r="53" spans="1:6" x14ac:dyDescent="0.25">
      <c r="A53" s="10">
        <v>110023</v>
      </c>
      <c r="B53" s="3" t="s">
        <v>672</v>
      </c>
      <c r="C53" s="3">
        <v>3857.54</v>
      </c>
      <c r="D53" s="3">
        <v>3256.76</v>
      </c>
      <c r="E53" s="3" t="s">
        <v>671</v>
      </c>
      <c r="F53" s="3" t="s">
        <v>673</v>
      </c>
    </row>
    <row r="54" spans="1:6" x14ac:dyDescent="0.25">
      <c r="A54" s="10">
        <v>110273</v>
      </c>
      <c r="B54" s="3" t="s">
        <v>672</v>
      </c>
      <c r="C54" s="3">
        <v>1749.62</v>
      </c>
      <c r="D54" s="3">
        <v>1654.26</v>
      </c>
      <c r="E54" s="3" t="s">
        <v>671</v>
      </c>
      <c r="F54" s="3" t="s">
        <v>673</v>
      </c>
    </row>
    <row r="55" spans="1:6" x14ac:dyDescent="0.25">
      <c r="A55" s="10">
        <v>110274</v>
      </c>
      <c r="B55" s="3" t="s">
        <v>672</v>
      </c>
      <c r="C55" s="3">
        <v>3090.02</v>
      </c>
      <c r="D55" s="3">
        <v>2708.36</v>
      </c>
      <c r="E55" s="3" t="s">
        <v>671</v>
      </c>
      <c r="F55" s="3" t="s">
        <v>673</v>
      </c>
    </row>
    <row r="56" spans="1:6" x14ac:dyDescent="0.25">
      <c r="A56" s="10">
        <v>110313</v>
      </c>
      <c r="B56" s="3" t="s">
        <v>672</v>
      </c>
      <c r="C56" s="3">
        <v>2060.0100000000002</v>
      </c>
      <c r="D56" s="3">
        <v>1924.57</v>
      </c>
      <c r="E56" s="3" t="s">
        <v>671</v>
      </c>
      <c r="F56" s="3" t="s">
        <v>673</v>
      </c>
    </row>
    <row r="57" spans="1:6" x14ac:dyDescent="0.25">
      <c r="A57" s="10">
        <v>110314</v>
      </c>
      <c r="B57" s="3" t="s">
        <v>672</v>
      </c>
      <c r="C57" s="3">
        <v>2571.69</v>
      </c>
      <c r="D57" s="3">
        <v>2273.35</v>
      </c>
      <c r="E57" s="3" t="s">
        <v>671</v>
      </c>
      <c r="F57" s="3" t="s">
        <v>673</v>
      </c>
    </row>
    <row r="58" spans="1:6" x14ac:dyDescent="0.25">
      <c r="A58" s="10">
        <v>110333</v>
      </c>
      <c r="B58" s="3" t="s">
        <v>672</v>
      </c>
      <c r="C58" s="3">
        <v>675.99</v>
      </c>
      <c r="D58" s="3">
        <v>675.99</v>
      </c>
      <c r="E58" s="3" t="s">
        <v>671</v>
      </c>
      <c r="F58" s="3" t="s">
        <v>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RecursosHumanos2</cp:lastModifiedBy>
  <dcterms:created xsi:type="dcterms:W3CDTF">2020-07-23T15:51:11Z</dcterms:created>
  <dcterms:modified xsi:type="dcterms:W3CDTF">2020-07-23T16:57:56Z</dcterms:modified>
</cp:coreProperties>
</file>