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hcultura\Users\User\Desktop\RecHum\"/>
    </mc:Choice>
  </mc:AlternateContent>
  <bookViews>
    <workbookView xWindow="0" yWindow="0" windowWidth="9795" windowHeight="4440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Formatos'!$A$1:$U$166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<sst xmlns="http://schemas.openxmlformats.org/spreadsheetml/2006/main" count="1345" uniqueCount="489">
  <si>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</si>
  <si>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</si>
  <si>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</si>
  <si>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</si>
  <si>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</si>
  <si>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</si>
  <si>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</si>
  <si>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</si>
  <si>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</si>
  <si>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</si>
  <si>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</si>
  <si>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</si>
  <si>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</si>
  <si>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</si>
  <si>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</si>
  <si>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</si>
  <si>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</si>
  <si>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</si>
  <si>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</si>
  <si>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</si>
  <si>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</si>
  <si>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</si>
  <si>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</si>
  <si>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</si>
  <si>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</si>
  <si>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</si>
  <si>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</si>
  <si>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</si>
  <si>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</si>
  <si>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</si>
  <si>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</si>
  <si>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</si>
  <si>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</si>
  <si>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</si>
  <si>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</si>
  <si>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</si>
  <si>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</si>
  <si>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</si>
  <si>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</si>
  <si>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</si>
  <si>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</si>
  <si>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</si>
  <si>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</si>
  <si>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</si>
  <si>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</si>
  <si>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</si>
  <si>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</si>
  <si>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</si>
  <si>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</si>
  <si>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</si>
  <si>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</si>
  <si>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</si>
  <si>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</si>
  <si>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</si>
  <si>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</si>
  <si>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</si>
  <si>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</si>
  <si>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</si>
  <si>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</si>
  <si>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</si>
  <si>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</si>
  <si>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MARIELA</t>
  </si>
  <si>
    <t>ANGULO</t>
  </si>
  <si>
    <t>OSUNA</t>
  </si>
  <si>
    <t>MALIKA</t>
  </si>
  <si>
    <t>ALANIS</t>
  </si>
  <si>
    <t>GONZALEZ</t>
  </si>
  <si>
    <t>SOFIA</t>
  </si>
  <si>
    <t>BARRAZA</t>
  </si>
  <si>
    <t>SOLIS</t>
  </si>
  <si>
    <t>ANGELINA</t>
  </si>
  <si>
    <t>BLANCHET</t>
  </si>
  <si>
    <t>LOPEZ</t>
  </si>
  <si>
    <t>SERGIO</t>
  </si>
  <si>
    <t>CASTELLANOS</t>
  </si>
  <si>
    <t>GARCIA</t>
  </si>
  <si>
    <t>CARLOS</t>
  </si>
  <si>
    <t>SEGURA</t>
  </si>
  <si>
    <t>PAMELA</t>
  </si>
  <si>
    <t>GARCILAZO</t>
  </si>
  <si>
    <t>LANGARICA</t>
  </si>
  <si>
    <t>JORGE</t>
  </si>
  <si>
    <t>MEJIA</t>
  </si>
  <si>
    <t>MENDOZA</t>
  </si>
  <si>
    <t>LAURA</t>
  </si>
  <si>
    <t>VELAZQUEZ</t>
  </si>
  <si>
    <t>LUIS</t>
  </si>
  <si>
    <t>ORNELAS</t>
  </si>
  <si>
    <t>PAEZ</t>
  </si>
  <si>
    <t>RAZIEL</t>
  </si>
  <si>
    <t>PINEDA</t>
  </si>
  <si>
    <t>ALCANTAR</t>
  </si>
  <si>
    <t>ALAN</t>
  </si>
  <si>
    <t>CEBALLOS</t>
  </si>
  <si>
    <t>ECHEAGARAY</t>
  </si>
  <si>
    <t>AGUILAR</t>
  </si>
  <si>
    <t>VARGAS</t>
  </si>
  <si>
    <t>MAXIMILIANO</t>
  </si>
  <si>
    <t>TORRES</t>
  </si>
  <si>
    <t>CHAVEZ</t>
  </si>
  <si>
    <t>RODRIGO</t>
  </si>
  <si>
    <t>MUÑOZ</t>
  </si>
  <si>
    <t>RODRIGUEZ</t>
  </si>
  <si>
    <t>RITA</t>
  </si>
  <si>
    <t>DIAZ</t>
  </si>
  <si>
    <t>PEREZ</t>
  </si>
  <si>
    <t>MACEDONIO</t>
  </si>
  <si>
    <t>VIERA</t>
  </si>
  <si>
    <t>SOTO</t>
  </si>
  <si>
    <t>CRISTINA</t>
  </si>
  <si>
    <t>DAVILA</t>
  </si>
  <si>
    <t>MARTINEZ</t>
  </si>
  <si>
    <t>JAVIER</t>
  </si>
  <si>
    <t>MORALES</t>
  </si>
  <si>
    <t>ARIANA</t>
  </si>
  <si>
    <t>VALENZUELA</t>
  </si>
  <si>
    <t>MIRANDA</t>
  </si>
  <si>
    <t>JUANA</t>
  </si>
  <si>
    <t>VELARDE</t>
  </si>
  <si>
    <t>VENEGAS</t>
  </si>
  <si>
    <t>ZAMUDIO</t>
  </si>
  <si>
    <t>TOGO</t>
  </si>
  <si>
    <t>MARTHA</t>
  </si>
  <si>
    <t>CASTILLO</t>
  </si>
  <si>
    <t>ALVAREZ</t>
  </si>
  <si>
    <t>TOSTADO</t>
  </si>
  <si>
    <t>MARIO</t>
  </si>
  <si>
    <t>LUCAS</t>
  </si>
  <si>
    <t>ROSARIO</t>
  </si>
  <si>
    <t>NAVARRO</t>
  </si>
  <si>
    <t>EFREN</t>
  </si>
  <si>
    <t>ORTEGA</t>
  </si>
  <si>
    <t>MANZANO</t>
  </si>
  <si>
    <t>CARMINA</t>
  </si>
  <si>
    <t>GUTIERREZ</t>
  </si>
  <si>
    <t>GUILLERMO</t>
  </si>
  <si>
    <t>PEDRO</t>
  </si>
  <si>
    <t>AGUIAR</t>
  </si>
  <si>
    <t>GUERRERO</t>
  </si>
  <si>
    <t>IGNACIO</t>
  </si>
  <si>
    <t>GEORGINA</t>
  </si>
  <si>
    <t>CAMACHO</t>
  </si>
  <si>
    <t>LLAMAS</t>
  </si>
  <si>
    <t>ELISA</t>
  </si>
  <si>
    <t>RAMIREZ</t>
  </si>
  <si>
    <t>BOJORQUEZ</t>
  </si>
  <si>
    <t>ROBERTO</t>
  </si>
  <si>
    <t>FIGUEROA</t>
  </si>
  <si>
    <t>MICHIKO</t>
  </si>
  <si>
    <t>AMANO</t>
  </si>
  <si>
    <t>ERAMI</t>
  </si>
  <si>
    <t>CAZAREZ</t>
  </si>
  <si>
    <t>MANCINAS</t>
  </si>
  <si>
    <t>GUMARO</t>
  </si>
  <si>
    <t>VALLIN</t>
  </si>
  <si>
    <t>FRANCISCO</t>
  </si>
  <si>
    <t>ZAZUETA</t>
  </si>
  <si>
    <t>CASTRO</t>
  </si>
  <si>
    <t>LEONARDO</t>
  </si>
  <si>
    <t>TAPIA</t>
  </si>
  <si>
    <t>MARIALESSI</t>
  </si>
  <si>
    <t>AGUIRRE</t>
  </si>
  <si>
    <t>QUINTERO</t>
  </si>
  <si>
    <t>SOMOZA</t>
  </si>
  <si>
    <t>SANCHEZ</t>
  </si>
  <si>
    <t>ZAMORA</t>
  </si>
  <si>
    <t>MARTIN</t>
  </si>
  <si>
    <t>HELENA</t>
  </si>
  <si>
    <t>MUNTANER</t>
  </si>
  <si>
    <t>PAYERAS</t>
  </si>
  <si>
    <t>FRIDA</t>
  </si>
  <si>
    <t>ZEBADUA</t>
  </si>
  <si>
    <t>LEONOR</t>
  </si>
  <si>
    <t>ARREOLA</t>
  </si>
  <si>
    <t>HOMERO</t>
  </si>
  <si>
    <t>MONREAL</t>
  </si>
  <si>
    <t>FIMBRES</t>
  </si>
  <si>
    <t>XIMENA</t>
  </si>
  <si>
    <t>MILLAN</t>
  </si>
  <si>
    <t>LIZARRAGA</t>
  </si>
  <si>
    <t>PAYAN</t>
  </si>
  <si>
    <t>JULIO RAUL</t>
  </si>
  <si>
    <t>ACOSTA</t>
  </si>
  <si>
    <t>CASTAÑEDA</t>
  </si>
  <si>
    <t>OLGA LIDIA</t>
  </si>
  <si>
    <t>SANTOS</t>
  </si>
  <si>
    <t>LUIS GERARDO</t>
  </si>
  <si>
    <t>ALDAMA</t>
  </si>
  <si>
    <t>FRANCISCO JAVIER</t>
  </si>
  <si>
    <t>RAMOS</t>
  </si>
  <si>
    <t>OSVALDO MANUEL</t>
  </si>
  <si>
    <t>MONROY</t>
  </si>
  <si>
    <t>SILVIA JANETT</t>
  </si>
  <si>
    <t>FLORES</t>
  </si>
  <si>
    <t>VANYA GABRIELLI</t>
  </si>
  <si>
    <t>SAAVEDRA</t>
  </si>
  <si>
    <t>LUCILA SURASI</t>
  </si>
  <si>
    <t>LAVALLE</t>
  </si>
  <si>
    <t>NOEL JACINTO</t>
  </si>
  <si>
    <t>MOLINA</t>
  </si>
  <si>
    <t>MAX JOHE</t>
  </si>
  <si>
    <t>CARREON</t>
  </si>
  <si>
    <t>HUMBERTO JESUS</t>
  </si>
  <si>
    <t>TRUJILLO</t>
  </si>
  <si>
    <t>OCAMPO</t>
  </si>
  <si>
    <t>RICARDO ERNESTO</t>
  </si>
  <si>
    <t>MONTES</t>
  </si>
  <si>
    <t>SILVA</t>
  </si>
  <si>
    <t>JUAN FRANCISCO</t>
  </si>
  <si>
    <t>BRIONES</t>
  </si>
  <si>
    <t>MIGUEL ANGEL</t>
  </si>
  <si>
    <t>KAREN CITLALI</t>
  </si>
  <si>
    <t>CISNEROS</t>
  </si>
  <si>
    <t>JOSE MANUEL</t>
  </si>
  <si>
    <t>CARLOCK</t>
  </si>
  <si>
    <t>LUIS ALBERTO</t>
  </si>
  <si>
    <t>CORRALES</t>
  </si>
  <si>
    <t>SALAZAR</t>
  </si>
  <si>
    <t>AURA MARGARITA</t>
  </si>
  <si>
    <t>PATRON</t>
  </si>
  <si>
    <t>MORA</t>
  </si>
  <si>
    <t>MORUA REBECA</t>
  </si>
  <si>
    <t>DE</t>
  </si>
  <si>
    <t>RUEDA</t>
  </si>
  <si>
    <t>ANA FABIOLA</t>
  </si>
  <si>
    <t>IRACHETA</t>
  </si>
  <si>
    <t>ENCISO</t>
  </si>
  <si>
    <t>VILMA ISABEL</t>
  </si>
  <si>
    <t>DOMINGUEZ</t>
  </si>
  <si>
    <t>MARIA MARTHA</t>
  </si>
  <si>
    <t>FELIX</t>
  </si>
  <si>
    <t>GARZA</t>
  </si>
  <si>
    <t>JAIME ESTEBAN</t>
  </si>
  <si>
    <t>JAIME</t>
  </si>
  <si>
    <t>JESUS ANTERO</t>
  </si>
  <si>
    <t>LUIS ANGEL</t>
  </si>
  <si>
    <t>CRUZ</t>
  </si>
  <si>
    <t>DANIEL ARTURO</t>
  </si>
  <si>
    <t>MARIN</t>
  </si>
  <si>
    <t>JUAN PABLO</t>
  </si>
  <si>
    <t>VELASCO</t>
  </si>
  <si>
    <t>TORO KAREN</t>
  </si>
  <si>
    <t>DOUGLAS</t>
  </si>
  <si>
    <t>DEL</t>
  </si>
  <si>
    <t>SESASHI NATAHI</t>
  </si>
  <si>
    <t>ORLANDO NAPOLEON</t>
  </si>
  <si>
    <t>IDROVO</t>
  </si>
  <si>
    <t>VINTIMILLA</t>
  </si>
  <si>
    <t>GINA ALEJANDRA</t>
  </si>
  <si>
    <t>OVALLE</t>
  </si>
  <si>
    <t>QUINTANILLA</t>
  </si>
  <si>
    <t>EDEN ALBERTO</t>
  </si>
  <si>
    <t>JORGE JABIN</t>
  </si>
  <si>
    <t>MENDIVIL</t>
  </si>
  <si>
    <t>MARIELA VALENTINA</t>
  </si>
  <si>
    <t>AVILA</t>
  </si>
  <si>
    <t>CARRASCO</t>
  </si>
  <si>
    <t>MARIA DEVAKI</t>
  </si>
  <si>
    <t>MURILLO</t>
  </si>
  <si>
    <t>REYES</t>
  </si>
  <si>
    <t>VICTOR ALONSO</t>
  </si>
  <si>
    <t>RUEDA ENRIQUE</t>
  </si>
  <si>
    <t>ANA MAR</t>
  </si>
  <si>
    <t>ROSE</t>
  </si>
  <si>
    <t>JUAN CARLOS</t>
  </si>
  <si>
    <t>VALDIVIA</t>
  </si>
  <si>
    <t>SARABIA</t>
  </si>
  <si>
    <t>ROBIN LEE</t>
  </si>
  <si>
    <t>STIEHM</t>
  </si>
  <si>
    <t>ROBIN</t>
  </si>
  <si>
    <t>FABIAN ARTURO</t>
  </si>
  <si>
    <t>ROMERO</t>
  </si>
  <si>
    <t>BLANCA CECILIA</t>
  </si>
  <si>
    <t>DUARTE</t>
  </si>
  <si>
    <t>JOSE ARMANDO</t>
  </si>
  <si>
    <t>ALAIN CHÉNIER</t>
  </si>
  <si>
    <t>VALENCIA</t>
  </si>
  <si>
    <t>REA</t>
  </si>
  <si>
    <t>SERGIO ARTURO</t>
  </si>
  <si>
    <t>CHAPELA</t>
  </si>
  <si>
    <t>HECTOR JAVIER</t>
  </si>
  <si>
    <t>BONILLA</t>
  </si>
  <si>
    <t>ALMA DELIA</t>
  </si>
  <si>
    <t>BASTIDAS</t>
  </si>
  <si>
    <t>ARELLANO</t>
  </si>
  <si>
    <t>ANDRES FRANCISCO</t>
  </si>
  <si>
    <t>SANDOVAL</t>
  </si>
  <si>
    <t>MANUEL ANDRES</t>
  </si>
  <si>
    <t>TOLENTINO</t>
  </si>
  <si>
    <t>MORENO</t>
  </si>
  <si>
    <t>DIEGO ALFONSO</t>
  </si>
  <si>
    <t>CORDOVA</t>
  </si>
  <si>
    <t>MANZO</t>
  </si>
  <si>
    <t>KARLA ASTRID</t>
  </si>
  <si>
    <t>MARABOTO</t>
  </si>
  <si>
    <t>RIVAS</t>
  </si>
  <si>
    <t>LUCIO ARMANDO</t>
  </si>
  <si>
    <t>MEDINA</t>
  </si>
  <si>
    <t>ROSA MARIA</t>
  </si>
  <si>
    <t>HERNANDEZ</t>
  </si>
  <si>
    <t>YOLANDA ANTONIA</t>
  </si>
  <si>
    <t>BECERRA</t>
  </si>
  <si>
    <t>SANTA HERLINDA</t>
  </si>
  <si>
    <t>MELENDRES</t>
  </si>
  <si>
    <t>IRMA GUADALUPE</t>
  </si>
  <si>
    <t>MELENDREZ</t>
  </si>
  <si>
    <t>DANIEL FRANCISCO</t>
  </si>
  <si>
    <t>PARRA</t>
  </si>
  <si>
    <t>GONZALEZ ALEJANDRO</t>
  </si>
  <si>
    <t>KEBELE SAILE</t>
  </si>
  <si>
    <t>TIRADO</t>
  </si>
  <si>
    <t>JOSE LUIS</t>
  </si>
  <si>
    <t>MARIO ALEJANDRO</t>
  </si>
  <si>
    <t>CARLOS WILFRIDO</t>
  </si>
  <si>
    <t>FLOR LILIANA</t>
  </si>
  <si>
    <t>ESTRADA</t>
  </si>
  <si>
    <t>RICARDO HUMBERTO</t>
  </si>
  <si>
    <t>LUIS ALFONSO</t>
  </si>
  <si>
    <t>GRAVE</t>
  </si>
  <si>
    <t>AXIEL YHADIMIR</t>
  </si>
  <si>
    <t>MENDEZ</t>
  </si>
  <si>
    <t>MONICA ANGELICA</t>
  </si>
  <si>
    <t>BLANCARTE</t>
  </si>
  <si>
    <t>ARRIAGA</t>
  </si>
  <si>
    <t>ADRIAN ALEJANDRO</t>
  </si>
  <si>
    <t>IZQUIERDO</t>
  </si>
  <si>
    <t>MONTERO</t>
  </si>
  <si>
    <t>ROCIO ELVIRA</t>
  </si>
  <si>
    <t>HECTOR OMAR</t>
  </si>
  <si>
    <t>ESTAVILLO</t>
  </si>
  <si>
    <t>RIOS</t>
  </si>
  <si>
    <t>ALVARO ROMAN</t>
  </si>
  <si>
    <t>OJEDA</t>
  </si>
  <si>
    <t>KELLY</t>
  </si>
  <si>
    <t>CALDERON</t>
  </si>
  <si>
    <t>ELVIA ESTHER</t>
  </si>
  <si>
    <t>CABALLERO</t>
  </si>
  <si>
    <t>OSCAR ALEJANDRO</t>
  </si>
  <si>
    <t>OSCAR MANUEL</t>
  </si>
  <si>
    <t>GUZMAN</t>
  </si>
  <si>
    <t>BARELA</t>
  </si>
  <si>
    <t>RICARDO FRANCISCO</t>
  </si>
  <si>
    <t>MICHEL</t>
  </si>
  <si>
    <t>MORALES ALCALA</t>
  </si>
  <si>
    <t>ANA</t>
  </si>
  <si>
    <t>LUIS ERNESTO</t>
  </si>
  <si>
    <t>LLANOS</t>
  </si>
  <si>
    <t>JOSE FELIPE</t>
  </si>
  <si>
    <t>ORDAZ</t>
  </si>
  <si>
    <t>HUGO ALBERTO</t>
  </si>
  <si>
    <t>BERNARDO AGUSTIN</t>
  </si>
  <si>
    <t>LUIS ANTONIO</t>
  </si>
  <si>
    <t>PRIETO</t>
  </si>
  <si>
    <t>ROCIO DEL CARMEN</t>
  </si>
  <si>
    <t>NORIEGA</t>
  </si>
  <si>
    <t>JOSE DE JESUS</t>
  </si>
  <si>
    <t>PALOMINO JOSE RICARDO</t>
  </si>
  <si>
    <t>GOMEZ</t>
  </si>
  <si>
    <t>JONATHAN JESUS ALBERTO</t>
  </si>
  <si>
    <t>CANDELARIA DEL ROSARIO</t>
  </si>
  <si>
    <t>ROBERTO ERNESTO</t>
  </si>
  <si>
    <t>TOLOZA</t>
  </si>
  <si>
    <t>DE LOS SANTOS</t>
  </si>
  <si>
    <t>SABRINA LUCIA</t>
  </si>
  <si>
    <t>GUSTAVO FERNANDO</t>
  </si>
  <si>
    <t>MONTES DE OCA</t>
  </si>
  <si>
    <t>MA INES ELISA</t>
  </si>
  <si>
    <t>ESPINOSA</t>
  </si>
  <si>
    <t xml:space="preserve">GALVEZ </t>
  </si>
  <si>
    <t>PAMELA GUADALUPE DEL CARMEN</t>
  </si>
  <si>
    <t xml:space="preserve">ARCE </t>
  </si>
  <si>
    <t>ELMA DELFINA</t>
  </si>
  <si>
    <t>ESPINOZA</t>
  </si>
  <si>
    <t>DE LOS MONTEROS</t>
  </si>
  <si>
    <t>MAESTRA DE CORO INFANTIL</t>
  </si>
  <si>
    <t>MAESTRO DE MUSICA</t>
  </si>
  <si>
    <t>MAESTRO DE VIOLIN Y MUSICO DE CAMERATA</t>
  </si>
  <si>
    <t>MAESTRO DE GUITARRA</t>
  </si>
  <si>
    <t>MAESTRO DEL SOLFEO, PIANO Y MUSICO DE CAMERATA</t>
  </si>
  <si>
    <t>ANATOMIA Y TERAPIA FISICA</t>
  </si>
  <si>
    <t xml:space="preserve">MAESTRO DE DANZA CONTEMPORANEA </t>
  </si>
  <si>
    <t>INTENDENCIA</t>
  </si>
  <si>
    <t>VELADOR</t>
  </si>
  <si>
    <t>COSTURERA</t>
  </si>
  <si>
    <t>REPORTERO</t>
  </si>
  <si>
    <t>MUSEOGRAFO</t>
  </si>
  <si>
    <t>PROMOTOR</t>
  </si>
  <si>
    <t>INTENDENTE</t>
  </si>
  <si>
    <t>ENCARGADO DE TUTORIAS DISEÑO CURRICULAR Y EVALUACION DOCENTE</t>
  </si>
  <si>
    <t>SECRETARIA</t>
  </si>
  <si>
    <t>MAESTRA DE DANZA CLASICA</t>
  </si>
  <si>
    <t>RECEPCIONISTA</t>
  </si>
  <si>
    <t>AUXILIAR ADMINISTRATIVO</t>
  </si>
  <si>
    <t>MAESTRO DE INGLES</t>
  </si>
  <si>
    <t>MAESTRA DE INGLES</t>
  </si>
  <si>
    <t xml:space="preserve">MAESTRA DE HISTORIA DEL ARTE  </t>
  </si>
  <si>
    <t>PRODUCCION DE PROYECTOS</t>
  </si>
  <si>
    <t>MAESTRO DE FOTOGRAFIA</t>
  </si>
  <si>
    <t>PLOMERO</t>
  </si>
  <si>
    <t>ENCARGADO DE SONIDO</t>
  </si>
  <si>
    <t>MUSICA ESPECIALIDAD GUITARRA</t>
  </si>
  <si>
    <t xml:space="preserve">MUSICA ESPECIALIDAD DE CONTRABAJO Y MUSICO DE CAMERATA </t>
  </si>
  <si>
    <t>TALLER INFANTIL DE TEATRO</t>
  </si>
  <si>
    <t>ACTUACION EN ARTE TEATRAL</t>
  </si>
  <si>
    <t>TEATRO</t>
  </si>
  <si>
    <t>PIANISTA ACOMPAÑANTE EN CORO ANGELA PERALTA</t>
  </si>
  <si>
    <t>PIANO</t>
  </si>
  <si>
    <t>MUSICA ESPECIALIDAD DE VIOLIN Y MUSICO DE CAMERATA</t>
  </si>
  <si>
    <t xml:space="preserve"> MUSICA Y MUSICO DE CAMERATA</t>
  </si>
  <si>
    <t>MUSICA ESPECIALIDAD PERCUSIONES Y MUSICO DE ORQUESTA DE CAMERATA</t>
  </si>
  <si>
    <t>MUSICA ESPECIALIDAD VIOLIN Y MUSICO DE ORQUESTA DE CAMERATA</t>
  </si>
  <si>
    <t>MUSICA ESPECIALIDAD VIOLIN, TEORIA MUSICAL Y MUSICO DE ORQUESTA DE CAMERATA</t>
  </si>
  <si>
    <t>CANTO</t>
  </si>
  <si>
    <t>ASISTENTE ADMINISTRATIVO</t>
  </si>
  <si>
    <t>AYUDANTE GENERAL</t>
  </si>
  <si>
    <t>TAQUILLA</t>
  </si>
  <si>
    <t>CAPTURISTA</t>
  </si>
  <si>
    <t>DISEÑADOR GRAFICO</t>
  </si>
  <si>
    <t>PRODUCCION MULTIMEDIOS</t>
  </si>
  <si>
    <t>AUXILIAR DE MULTIMEDIOS</t>
  </si>
  <si>
    <t>MAESTRA DE DANZA CONTEMPORANEA</t>
  </si>
  <si>
    <t>MAESTRO EN LITERATURA</t>
  </si>
  <si>
    <t>MAESTRO DE BALLET FOLKLORICO</t>
  </si>
  <si>
    <t>MAESTRO DE VIOLONCELLO Y MUSICO DE CAMERATA</t>
  </si>
  <si>
    <t>MAESTRO ARTES PLASTICAS</t>
  </si>
  <si>
    <t>MAESTRA DE CANTO</t>
  </si>
  <si>
    <t xml:space="preserve">MAESTRO DE OBOE  Y MUSICO DE CAMERATA </t>
  </si>
  <si>
    <t xml:space="preserve">MAESTRA DE CANTO </t>
  </si>
  <si>
    <t>AYUDANTE MECANICO</t>
  </si>
  <si>
    <t>PIANISTA ACOMPAÑANTE</t>
  </si>
  <si>
    <t>MAESTRA DE SENCIBILIZACION CORPORAL</t>
  </si>
  <si>
    <t>MAESTRO DE CINE</t>
  </si>
  <si>
    <t xml:space="preserve">MAESTRO DE MUSICA Y MUSICO DE ORQUESTA DE CAMERATA DE CULTURA </t>
  </si>
  <si>
    <t>MAESTRO DE CORO</t>
  </si>
  <si>
    <t xml:space="preserve">PSICOLOGA Y TERAPEUTA </t>
  </si>
  <si>
    <t>MAESTRA DE BALLET CLASICO</t>
  </si>
  <si>
    <t>COORDINADOR DE MUSICA Y CANTO Y DIRECTOR ARTISTICO DE LA CAMERATA</t>
  </si>
  <si>
    <t>MAESTRA DE EDICION MUSICAL POR COMPUTADORA</t>
  </si>
  <si>
    <t>MAESTRA DE DISEÑO GRAFICO</t>
  </si>
  <si>
    <t>MAESTRO DE TALLER ESCENOGRAFIA</t>
  </si>
  <si>
    <t>CORTADORA</t>
  </si>
  <si>
    <t>HERRERO</t>
  </si>
  <si>
    <t>CHOFER</t>
  </si>
  <si>
    <t>JEFE DE LA UNIDAD SUBSTANCIADORA Y RESOLUTORA</t>
  </si>
  <si>
    <t>MAESTRA DE TALLER ARTES PLASTICAS</t>
  </si>
  <si>
    <t>MAESTRA DE TECNICA CONTEMPORANEA</t>
  </si>
  <si>
    <t>PINTOR</t>
  </si>
  <si>
    <t>MAESTRO DE MAQUILLAJE</t>
  </si>
  <si>
    <t xml:space="preserve">MAESTRO DE RITUAL DE TEATRO </t>
  </si>
  <si>
    <t>MAESTRO DE INGLES, METODOLOGIA DE LA INVESTIGACION Y ESCRITURA ACADEMICA</t>
  </si>
  <si>
    <t xml:space="preserve">LITERATURA </t>
  </si>
  <si>
    <t>MUSICA ESPECIALIDAD DE VIOLIN Y MUSICO DE LA CAMERATA</t>
  </si>
  <si>
    <t xml:space="preserve"> PSICOLOGO</t>
  </si>
  <si>
    <t>COORDINACION DE TALLER DE CANTO</t>
  </si>
  <si>
    <t>MUSICA DE ESPECIALIDAD DE VIOLONCELLO Y MUSICO DE CAMERATA</t>
  </si>
  <si>
    <t>MUSICA ESPECIALIDAD PERCUSIONES Y MUSICO DE CAMERATA</t>
  </si>
  <si>
    <t>MAESTRA DE TEATRO</t>
  </si>
  <si>
    <t>TECNICA EN ARTE TEATRAL</t>
  </si>
  <si>
    <t>COORDINACION DE TALLER DE TEATRO E IGUANA ROJA</t>
  </si>
  <si>
    <t>MAESTRO DE BALLET</t>
  </si>
  <si>
    <t xml:space="preserve"> CANTO</t>
  </si>
  <si>
    <t>MUSICA</t>
  </si>
  <si>
    <t>DIBUJO</t>
  </si>
  <si>
    <t>EXPRESION CORPORAL Y DANZA</t>
  </si>
  <si>
    <t>PINTURA</t>
  </si>
  <si>
    <t>MUSICA ESPECIALIDAD TROMBON, TUBA  Y MUSICO DE ORQUESTA DE CAMERATA</t>
  </si>
  <si>
    <t>ASISTENTE DE LA COORDINACION DE MUSICA</t>
  </si>
  <si>
    <t>BALLET</t>
  </si>
  <si>
    <t>INGLES</t>
  </si>
  <si>
    <t>MECANICO</t>
  </si>
  <si>
    <t>SENSIBILIZACION CORPORAL</t>
  </si>
  <si>
    <t>CAJERA</t>
  </si>
  <si>
    <t>FOTOGRAFO</t>
  </si>
  <si>
    <t>AYUDANTE ELECTRICISTA</t>
  </si>
  <si>
    <t>ASISTENTE DE ASUNTOS JURIDICOS</t>
  </si>
  <si>
    <t>MAESTRO DE PEDAGOGIA DEL ARTE</t>
  </si>
  <si>
    <t>MAESTRA DE GESTION CULTURAL</t>
  </si>
  <si>
    <t>MAESTRA HISTORIA DEL ARTE</t>
  </si>
  <si>
    <t>INTRODUCCION A LA CREACION LITERARIA</t>
  </si>
  <si>
    <t>PERCEPTIVA LITERARIA</t>
  </si>
  <si>
    <t>EXPRESION ORAL Y ESCRITA</t>
  </si>
  <si>
    <t>PEDAGOGIA DEL ARTE</t>
  </si>
  <si>
    <t>METODOLOGIA EN TECNICA DE ARTE TEATRAL</t>
  </si>
  <si>
    <t xml:space="preserve"> VESTUARIO</t>
  </si>
  <si>
    <t>ITALIANO</t>
  </si>
  <si>
    <t>ALEMAN</t>
  </si>
  <si>
    <t>http://transparenciaculturamazatlan.com/download/cultura/recursos_humanos/2018/fracci%C3%93n_xvii_a/MANUAL%20RECURSOS%20HUMANOS.pdf</t>
  </si>
  <si>
    <t>REINA LUISA</t>
  </si>
  <si>
    <t xml:space="preserve">HIPERVINCULO DE CONTRATO EN PROCESO, PERSONAL EVENTUAL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</si>
</sst>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Alignment="1">
      <alignment horizontal="left" vertical="top" wrapText="1"/>
    </xf>
    <xf numFmtId="166" fontId="0" fillId="0" borderId="0" xfId="0" applyNumberFormat="1"/>
  </cellXfs>
  <cellStyles count="6">
    <cellStyle name="Hipervínculo" xfId="5" builtinId="8"/>
    <cellStyle name="Moneda 2" xfId="3"/>
    <cellStyle name="Moneda 3" xf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ulturamazatlan.com/download/cultura/recursos_humanos/2018/fracci%C3%93n_xvii_a/MANUAL%20RECURSOS%20HUMANOS.pdf" TargetMode="External"/><Relationship Id="rId1" Type="http://schemas.openxmlformats.org/officeDocument/2006/relationships/hyperlink" Target="http://transparenciaculturamazatlan.com/download/cultura/recursos_humanos/2018/fracci%C3%93n_xvii_a/MANUAL%20RECURSOS%20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9">
        <v>43739</v>
      </c>
      <c r="C8" s="9">
        <v>43830</v>
      </c>
      <c r="D8" t="s">
        <v>59</v>
      </c>
      <c r="E8">
        <v>121000</v>
      </c>
      <c r="F8" s="4" t="s">
        <v>103</v>
      </c>
      <c r="G8" s="4" t="s">
        <v>104</v>
      </c>
      <c r="H8" s="4" t="s">
        <v>77</v>
      </c>
      <c r="I8" s="4">
        <v>80</v>
      </c>
      <c r="J8" s="4"/>
      <c r="K8" s="10">
        <v>43647</v>
      </c>
      <c r="L8" s="10">
        <v>43830</v>
      </c>
      <c r="M8" s="4" t="s">
        <v>381</v>
      </c>
      <c r="N8" s="4">
        <v>4160</v>
      </c>
      <c r="O8" s="4">
        <v>24960</v>
      </c>
      <c r="Q8" s="5" t="s">
        <v>486</v>
      </c>
      <c r="R8" t="s">
        <v>60</v>
      </c>
      <c r="S8" s="3">
        <v>43859</v>
      </c>
      <c r="T8" s="3">
        <v>43860</v>
      </c>
      <c r="U8" t="s">
        <v>488</v>
      </c>
    </row>
    <row r="9" spans="1:21" x14ac:dyDescent="0.25">
      <c r="A9">
        <v>2019</v>
      </c>
      <c r="B9" s="9">
        <v>43739</v>
      </c>
      <c r="C9" s="9">
        <v>43830</v>
      </c>
      <c r="D9" t="s">
        <v>59</v>
      </c>
      <c r="E9">
        <v>121000</v>
      </c>
      <c r="F9" s="4" t="s">
        <v>106</v>
      </c>
      <c r="G9" s="4" t="s">
        <v>107</v>
      </c>
      <c r="H9" s="4" t="s">
        <v>108</v>
      </c>
      <c r="I9" s="4">
        <v>63</v>
      </c>
      <c r="J9" s="4"/>
      <c r="K9" s="10">
        <v>43647</v>
      </c>
      <c r="L9" s="10">
        <v>43830</v>
      </c>
      <c r="M9" s="4" t="s">
        <v>382</v>
      </c>
      <c r="N9" s="4">
        <v>5221.32</v>
      </c>
      <c r="O9" s="4">
        <v>31327.919999999998</v>
      </c>
      <c r="Q9" s="5" t="s">
        <v>486</v>
      </c>
      <c r="R9" t="s">
        <v>60</v>
      </c>
      <c r="S9" s="3">
        <v>43859</v>
      </c>
      <c r="T9" s="3">
        <v>43860</v>
      </c>
      <c r="U9" s="4" t="s">
        <v>488</v>
      </c>
    </row>
    <row r="10" spans="1:21" x14ac:dyDescent="0.25">
      <c r="A10">
        <v>2019</v>
      </c>
      <c r="B10" s="9">
        <v>43739</v>
      </c>
      <c r="C10" s="9">
        <v>43830</v>
      </c>
      <c r="D10" t="s">
        <v>59</v>
      </c>
      <c r="E10">
        <v>121000</v>
      </c>
      <c r="F10" s="4" t="s">
        <v>109</v>
      </c>
      <c r="G10" s="4" t="s">
        <v>110</v>
      </c>
      <c r="H10" s="4" t="s">
        <v>111</v>
      </c>
      <c r="I10" s="4">
        <v>9309</v>
      </c>
      <c r="J10" s="4"/>
      <c r="K10" s="10">
        <v>43647</v>
      </c>
      <c r="L10" s="10">
        <v>43830</v>
      </c>
      <c r="M10" s="4" t="s">
        <v>383</v>
      </c>
      <c r="N10" s="4">
        <v>8153.4</v>
      </c>
      <c r="O10" s="4">
        <v>48920.4</v>
      </c>
      <c r="Q10" s="5" t="s">
        <v>486</v>
      </c>
      <c r="R10" t="s">
        <v>60</v>
      </c>
      <c r="S10" s="3">
        <v>43859</v>
      </c>
      <c r="T10" s="3">
        <v>43860</v>
      </c>
      <c r="U10" s="4" t="s">
        <v>488</v>
      </c>
    </row>
    <row r="11" spans="1:21" x14ac:dyDescent="0.25">
      <c r="A11">
        <v>2019</v>
      </c>
      <c r="B11" s="9">
        <v>43739</v>
      </c>
      <c r="C11" s="9">
        <v>43830</v>
      </c>
      <c r="D11" t="s">
        <v>59</v>
      </c>
      <c r="E11">
        <v>121000</v>
      </c>
      <c r="F11" s="4" t="s">
        <v>112</v>
      </c>
      <c r="G11" s="4" t="s">
        <v>69</v>
      </c>
      <c r="H11" s="4" t="s">
        <v>113</v>
      </c>
      <c r="I11" s="4">
        <v>9700</v>
      </c>
      <c r="J11" s="4"/>
      <c r="K11" s="10">
        <v>43647</v>
      </c>
      <c r="L11" s="10">
        <v>43830</v>
      </c>
      <c r="M11" s="4" t="s">
        <v>384</v>
      </c>
      <c r="N11" s="4">
        <v>15000</v>
      </c>
      <c r="O11" s="4">
        <v>90000</v>
      </c>
      <c r="Q11" s="5" t="s">
        <v>486</v>
      </c>
      <c r="R11" t="s">
        <v>60</v>
      </c>
      <c r="S11" s="3">
        <v>43859</v>
      </c>
      <c r="T11" s="3">
        <v>43860</v>
      </c>
      <c r="U11" s="4" t="s">
        <v>488</v>
      </c>
    </row>
    <row r="12" spans="1:21" x14ac:dyDescent="0.25">
      <c r="A12">
        <v>2019</v>
      </c>
      <c r="B12" s="9">
        <v>43739</v>
      </c>
      <c r="C12" s="9">
        <v>43830</v>
      </c>
      <c r="D12" t="s">
        <v>59</v>
      </c>
      <c r="E12">
        <v>121000</v>
      </c>
      <c r="F12" s="4" t="s">
        <v>67</v>
      </c>
      <c r="G12" s="4" t="s">
        <v>68</v>
      </c>
      <c r="H12" s="4" t="s">
        <v>69</v>
      </c>
      <c r="I12" s="4">
        <v>9712</v>
      </c>
      <c r="J12" s="4"/>
      <c r="K12" s="10">
        <v>43678</v>
      </c>
      <c r="L12" s="10">
        <v>43830</v>
      </c>
      <c r="M12" s="4" t="s">
        <v>385</v>
      </c>
      <c r="N12" s="4">
        <v>11110.72</v>
      </c>
      <c r="O12" s="4">
        <v>55553.599999999999</v>
      </c>
      <c r="Q12" s="5" t="s">
        <v>486</v>
      </c>
      <c r="R12" t="s">
        <v>60</v>
      </c>
      <c r="S12" s="3">
        <v>43859</v>
      </c>
      <c r="T12" s="3">
        <v>43860</v>
      </c>
      <c r="U12" s="4" t="s">
        <v>488</v>
      </c>
    </row>
    <row r="13" spans="1:21" x14ac:dyDescent="0.25">
      <c r="A13">
        <v>2019</v>
      </c>
      <c r="B13" s="9">
        <v>43739</v>
      </c>
      <c r="C13" s="9">
        <v>43830</v>
      </c>
      <c r="D13" t="s">
        <v>59</v>
      </c>
      <c r="E13">
        <v>121000</v>
      </c>
      <c r="F13" s="4" t="s">
        <v>114</v>
      </c>
      <c r="G13" s="4" t="s">
        <v>115</v>
      </c>
      <c r="H13" s="4" t="s">
        <v>116</v>
      </c>
      <c r="I13" s="4">
        <v>9538</v>
      </c>
      <c r="J13" s="4"/>
      <c r="K13" s="10">
        <v>43661</v>
      </c>
      <c r="L13" s="10">
        <v>43830</v>
      </c>
      <c r="M13" s="4" t="s">
        <v>386</v>
      </c>
      <c r="N13" s="4">
        <v>15000</v>
      </c>
      <c r="O13" s="4">
        <v>82500</v>
      </c>
      <c r="Q13" s="5" t="s">
        <v>486</v>
      </c>
      <c r="R13" t="s">
        <v>60</v>
      </c>
      <c r="S13" s="3">
        <v>43859</v>
      </c>
      <c r="T13" s="3">
        <v>43860</v>
      </c>
      <c r="U13" s="4" t="s">
        <v>488</v>
      </c>
    </row>
    <row r="14" spans="1:21" x14ac:dyDescent="0.25">
      <c r="A14">
        <v>2019</v>
      </c>
      <c r="B14" s="9">
        <v>43739</v>
      </c>
      <c r="C14" s="9">
        <v>43830</v>
      </c>
      <c r="D14" t="s">
        <v>59</v>
      </c>
      <c r="E14">
        <v>121000</v>
      </c>
      <c r="F14" s="4" t="s">
        <v>117</v>
      </c>
      <c r="G14" s="4" t="s">
        <v>118</v>
      </c>
      <c r="H14" s="4" t="s">
        <v>119</v>
      </c>
      <c r="I14" s="4">
        <v>9504</v>
      </c>
      <c r="J14" s="4"/>
      <c r="K14" s="10">
        <v>43683</v>
      </c>
      <c r="L14" s="10">
        <v>43830</v>
      </c>
      <c r="M14" s="4" t="s">
        <v>387</v>
      </c>
      <c r="N14" s="4">
        <v>5394.9</v>
      </c>
      <c r="O14" s="4">
        <v>26075.35</v>
      </c>
      <c r="Q14" s="5" t="s">
        <v>486</v>
      </c>
      <c r="R14" t="s">
        <v>60</v>
      </c>
      <c r="S14" s="3">
        <v>43859</v>
      </c>
      <c r="T14" s="3">
        <v>43860</v>
      </c>
      <c r="U14" s="4" t="s">
        <v>488</v>
      </c>
    </row>
    <row r="15" spans="1:21" x14ac:dyDescent="0.25">
      <c r="A15">
        <v>2019</v>
      </c>
      <c r="B15" s="9">
        <v>43739</v>
      </c>
      <c r="C15" s="9">
        <v>43830</v>
      </c>
      <c r="D15" t="s">
        <v>59</v>
      </c>
      <c r="E15">
        <v>121000</v>
      </c>
      <c r="F15" s="4" t="s">
        <v>76</v>
      </c>
      <c r="G15" s="4" t="s">
        <v>120</v>
      </c>
      <c r="H15" s="4" t="s">
        <v>121</v>
      </c>
      <c r="I15" s="4">
        <v>388</v>
      </c>
      <c r="J15" s="4"/>
      <c r="K15" s="10">
        <v>43606</v>
      </c>
      <c r="L15" s="10">
        <v>43830</v>
      </c>
      <c r="M15" s="4" t="s">
        <v>388</v>
      </c>
      <c r="N15" s="4">
        <v>20000</v>
      </c>
      <c r="O15" s="4">
        <v>146666.66</v>
      </c>
      <c r="Q15" s="5" t="s">
        <v>486</v>
      </c>
      <c r="R15" t="s">
        <v>60</v>
      </c>
      <c r="S15" s="3">
        <v>43859</v>
      </c>
      <c r="T15" s="3">
        <v>43860</v>
      </c>
      <c r="U15" s="4" t="s">
        <v>488</v>
      </c>
    </row>
    <row r="16" spans="1:21" x14ac:dyDescent="0.25">
      <c r="A16">
        <v>2019</v>
      </c>
      <c r="B16" s="9">
        <v>43739</v>
      </c>
      <c r="C16" s="9">
        <v>43830</v>
      </c>
      <c r="D16" t="s">
        <v>59</v>
      </c>
      <c r="E16">
        <v>121000</v>
      </c>
      <c r="F16" s="4" t="s">
        <v>122</v>
      </c>
      <c r="G16" s="4" t="s">
        <v>123</v>
      </c>
      <c r="H16" s="4" t="s">
        <v>124</v>
      </c>
      <c r="I16" s="4">
        <v>268</v>
      </c>
      <c r="J16" s="4"/>
      <c r="K16" s="10">
        <v>43647</v>
      </c>
      <c r="L16" s="10">
        <v>43830</v>
      </c>
      <c r="M16" s="4" t="s">
        <v>389</v>
      </c>
      <c r="N16" s="4">
        <v>10040</v>
      </c>
      <c r="O16" s="4">
        <v>60240</v>
      </c>
      <c r="Q16" s="5" t="s">
        <v>486</v>
      </c>
      <c r="R16" t="s">
        <v>60</v>
      </c>
      <c r="S16" s="3">
        <v>43859</v>
      </c>
      <c r="T16" s="3">
        <v>43860</v>
      </c>
      <c r="U16" s="4" t="s">
        <v>488</v>
      </c>
    </row>
    <row r="17" spans="1:21" x14ac:dyDescent="0.25">
      <c r="A17">
        <v>2019</v>
      </c>
      <c r="B17" s="9">
        <v>43739</v>
      </c>
      <c r="C17" s="9">
        <v>43830</v>
      </c>
      <c r="D17" t="s">
        <v>59</v>
      </c>
      <c r="E17">
        <v>121000</v>
      </c>
      <c r="F17" s="4" t="s">
        <v>487</v>
      </c>
      <c r="G17" s="4" t="s">
        <v>125</v>
      </c>
      <c r="H17" s="4" t="s">
        <v>219</v>
      </c>
      <c r="I17" s="4">
        <v>9721</v>
      </c>
      <c r="J17" s="4"/>
      <c r="K17" s="10">
        <v>43703</v>
      </c>
      <c r="L17" s="10">
        <v>43830</v>
      </c>
      <c r="M17" s="4" t="s">
        <v>383</v>
      </c>
      <c r="N17" s="4">
        <v>6456.58</v>
      </c>
      <c r="O17" s="4">
        <v>26902.41</v>
      </c>
      <c r="Q17" s="5" t="s">
        <v>486</v>
      </c>
      <c r="R17" t="s">
        <v>60</v>
      </c>
      <c r="S17" s="3">
        <v>43859</v>
      </c>
      <c r="T17" s="3">
        <v>43860</v>
      </c>
      <c r="U17" s="4" t="s">
        <v>488</v>
      </c>
    </row>
    <row r="18" spans="1:21" x14ac:dyDescent="0.25">
      <c r="A18">
        <v>2019</v>
      </c>
      <c r="B18" s="9">
        <v>43739</v>
      </c>
      <c r="C18" s="9">
        <v>43830</v>
      </c>
      <c r="D18" t="s">
        <v>59</v>
      </c>
      <c r="E18">
        <v>121000</v>
      </c>
      <c r="F18" s="4" t="s">
        <v>126</v>
      </c>
      <c r="G18" s="4" t="s">
        <v>113</v>
      </c>
      <c r="H18" s="4" t="s">
        <v>127</v>
      </c>
      <c r="I18" s="4">
        <v>9719</v>
      </c>
      <c r="J18" s="4"/>
      <c r="K18" s="10">
        <v>43640</v>
      </c>
      <c r="L18" s="10">
        <v>43830</v>
      </c>
      <c r="M18" s="4" t="s">
        <v>387</v>
      </c>
      <c r="N18" s="4">
        <v>6772.2</v>
      </c>
      <c r="O18" s="4">
        <v>35441.18</v>
      </c>
      <c r="Q18" s="5" t="s">
        <v>486</v>
      </c>
      <c r="R18" t="s">
        <v>60</v>
      </c>
      <c r="S18" s="3">
        <v>43859</v>
      </c>
      <c r="T18" s="3">
        <v>43860</v>
      </c>
      <c r="U18" s="4" t="s">
        <v>488</v>
      </c>
    </row>
    <row r="19" spans="1:21" x14ac:dyDescent="0.25">
      <c r="A19">
        <v>2019</v>
      </c>
      <c r="B19" s="9">
        <v>43739</v>
      </c>
      <c r="C19" s="9">
        <v>43830</v>
      </c>
      <c r="D19" t="s">
        <v>59</v>
      </c>
      <c r="E19">
        <v>121000</v>
      </c>
      <c r="F19" s="4" t="s">
        <v>64</v>
      </c>
      <c r="G19" s="4" t="s">
        <v>65</v>
      </c>
      <c r="H19" s="4" t="s">
        <v>66</v>
      </c>
      <c r="I19" s="4">
        <v>261</v>
      </c>
      <c r="J19" s="4"/>
      <c r="K19" s="10">
        <v>43703</v>
      </c>
      <c r="L19" s="10">
        <v>43819</v>
      </c>
      <c r="M19" s="4" t="s">
        <v>390</v>
      </c>
      <c r="N19" s="4">
        <v>3000</v>
      </c>
      <c r="O19" s="4">
        <v>11500</v>
      </c>
      <c r="Q19" s="5" t="s">
        <v>486</v>
      </c>
      <c r="R19" t="s">
        <v>60</v>
      </c>
      <c r="S19" s="3">
        <v>43859</v>
      </c>
      <c r="T19" s="3">
        <v>43860</v>
      </c>
      <c r="U19" s="4" t="s">
        <v>488</v>
      </c>
    </row>
    <row r="20" spans="1:21" x14ac:dyDescent="0.25">
      <c r="A20">
        <v>2019</v>
      </c>
      <c r="B20" s="9">
        <v>43739</v>
      </c>
      <c r="C20" s="9">
        <v>43830</v>
      </c>
      <c r="D20" t="s">
        <v>59</v>
      </c>
      <c r="E20">
        <v>121000</v>
      </c>
      <c r="F20" s="4" t="s">
        <v>128</v>
      </c>
      <c r="G20" s="4" t="s">
        <v>129</v>
      </c>
      <c r="H20" s="4" t="s">
        <v>98</v>
      </c>
      <c r="I20" s="4">
        <v>199</v>
      </c>
      <c r="J20" s="4"/>
      <c r="K20" s="10">
        <v>43647</v>
      </c>
      <c r="L20" s="10">
        <v>43830</v>
      </c>
      <c r="M20" s="4" t="s">
        <v>381</v>
      </c>
      <c r="N20" s="4">
        <v>5394.78</v>
      </c>
      <c r="O20" s="4">
        <v>32368.68</v>
      </c>
      <c r="Q20" s="5" t="s">
        <v>486</v>
      </c>
      <c r="R20" t="s">
        <v>60</v>
      </c>
      <c r="S20" s="3">
        <v>43859</v>
      </c>
      <c r="T20" s="3">
        <v>43860</v>
      </c>
      <c r="U20" s="4" t="s">
        <v>488</v>
      </c>
    </row>
    <row r="21" spans="1:21" x14ac:dyDescent="0.25">
      <c r="A21">
        <v>2019</v>
      </c>
      <c r="B21" s="9">
        <v>43739</v>
      </c>
      <c r="C21" s="9">
        <v>43830</v>
      </c>
      <c r="D21" t="s">
        <v>59</v>
      </c>
      <c r="E21">
        <v>121000</v>
      </c>
      <c r="F21" s="4" t="s">
        <v>130</v>
      </c>
      <c r="G21" s="4" t="s">
        <v>131</v>
      </c>
      <c r="H21" s="4" t="s">
        <v>132</v>
      </c>
      <c r="I21" s="4">
        <v>324</v>
      </c>
      <c r="J21" s="4"/>
      <c r="K21" s="10">
        <v>43647</v>
      </c>
      <c r="L21" s="10">
        <v>43830</v>
      </c>
      <c r="M21" s="4" t="s">
        <v>382</v>
      </c>
      <c r="N21" s="4">
        <v>5221.32</v>
      </c>
      <c r="O21" s="4">
        <v>31327.919999999998</v>
      </c>
      <c r="Q21" s="5" t="s">
        <v>486</v>
      </c>
      <c r="R21" t="s">
        <v>60</v>
      </c>
      <c r="S21" s="3">
        <v>43859</v>
      </c>
      <c r="T21" s="3">
        <v>43860</v>
      </c>
      <c r="U21" s="4" t="s">
        <v>488</v>
      </c>
    </row>
    <row r="22" spans="1:21" x14ac:dyDescent="0.25">
      <c r="A22">
        <v>2019</v>
      </c>
      <c r="B22" s="9">
        <v>43739</v>
      </c>
      <c r="C22" s="9">
        <v>43830</v>
      </c>
      <c r="D22" t="s">
        <v>59</v>
      </c>
      <c r="E22">
        <v>121000</v>
      </c>
      <c r="F22" s="4" t="s">
        <v>133</v>
      </c>
      <c r="G22" s="4" t="s">
        <v>72</v>
      </c>
      <c r="H22" s="4" t="s">
        <v>134</v>
      </c>
      <c r="I22" s="4">
        <v>364</v>
      </c>
      <c r="J22" s="4"/>
      <c r="K22" s="10">
        <v>43647</v>
      </c>
      <c r="L22" s="10">
        <v>43830</v>
      </c>
      <c r="M22" s="4" t="s">
        <v>391</v>
      </c>
      <c r="N22" s="4">
        <v>7280</v>
      </c>
      <c r="O22" s="4">
        <v>43680</v>
      </c>
      <c r="Q22" s="5" t="s">
        <v>486</v>
      </c>
      <c r="R22" t="s">
        <v>60</v>
      </c>
      <c r="S22" s="3">
        <v>43859</v>
      </c>
      <c r="T22" s="3">
        <v>43860</v>
      </c>
      <c r="U22" s="4" t="s">
        <v>488</v>
      </c>
    </row>
    <row r="23" spans="1:21" x14ac:dyDescent="0.25">
      <c r="A23">
        <v>2019</v>
      </c>
      <c r="B23" s="9">
        <v>43739</v>
      </c>
      <c r="C23" s="9">
        <v>43830</v>
      </c>
      <c r="D23" t="s">
        <v>59</v>
      </c>
      <c r="E23">
        <v>121000</v>
      </c>
      <c r="F23" s="4" t="s">
        <v>135</v>
      </c>
      <c r="G23" s="4" t="s">
        <v>99</v>
      </c>
      <c r="H23" s="4" t="s">
        <v>99</v>
      </c>
      <c r="I23" s="4">
        <v>374</v>
      </c>
      <c r="J23" s="4"/>
      <c r="K23" s="10">
        <v>43647</v>
      </c>
      <c r="L23" s="10">
        <v>43830</v>
      </c>
      <c r="M23" s="4" t="s">
        <v>382</v>
      </c>
      <c r="N23" s="4">
        <v>5221.32</v>
      </c>
      <c r="O23" s="4">
        <v>31327.919999999998</v>
      </c>
      <c r="Q23" s="5" t="s">
        <v>486</v>
      </c>
      <c r="R23" t="s">
        <v>60</v>
      </c>
      <c r="S23" s="3">
        <v>43859</v>
      </c>
      <c r="T23" s="3">
        <v>43860</v>
      </c>
      <c r="U23" s="4" t="s">
        <v>488</v>
      </c>
    </row>
    <row r="24" spans="1:21" x14ac:dyDescent="0.25">
      <c r="A24">
        <v>2019</v>
      </c>
      <c r="B24" s="9">
        <v>43739</v>
      </c>
      <c r="C24" s="9">
        <v>43830</v>
      </c>
      <c r="D24" t="s">
        <v>59</v>
      </c>
      <c r="E24">
        <v>121000</v>
      </c>
      <c r="F24" s="4" t="s">
        <v>136</v>
      </c>
      <c r="G24" s="4" t="s">
        <v>137</v>
      </c>
      <c r="H24" s="4" t="s">
        <v>138</v>
      </c>
      <c r="I24" s="4">
        <v>6602</v>
      </c>
      <c r="J24" s="4"/>
      <c r="K24" s="10">
        <v>43647</v>
      </c>
      <c r="L24" s="10">
        <v>43830</v>
      </c>
      <c r="M24" s="4" t="s">
        <v>392</v>
      </c>
      <c r="N24" s="4">
        <v>3703.2</v>
      </c>
      <c r="O24" s="4">
        <v>22219.200000000001</v>
      </c>
      <c r="Q24" s="5" t="s">
        <v>486</v>
      </c>
      <c r="R24" t="s">
        <v>60</v>
      </c>
      <c r="S24" s="3">
        <v>43859</v>
      </c>
      <c r="T24" s="3">
        <v>43860</v>
      </c>
      <c r="U24" s="4" t="s">
        <v>488</v>
      </c>
    </row>
    <row r="25" spans="1:21" x14ac:dyDescent="0.25">
      <c r="A25">
        <v>2019</v>
      </c>
      <c r="B25" s="9">
        <v>43739</v>
      </c>
      <c r="C25" s="9">
        <v>43830</v>
      </c>
      <c r="D25" t="s">
        <v>59</v>
      </c>
      <c r="E25">
        <v>121000</v>
      </c>
      <c r="F25" s="4" t="s">
        <v>139</v>
      </c>
      <c r="G25" s="4" t="s">
        <v>63</v>
      </c>
      <c r="H25" s="4" t="s">
        <v>75</v>
      </c>
      <c r="I25" s="4">
        <v>264</v>
      </c>
      <c r="J25" s="4"/>
      <c r="K25" s="10">
        <v>43703</v>
      </c>
      <c r="L25" s="10">
        <v>43819</v>
      </c>
      <c r="M25" s="4" t="s">
        <v>393</v>
      </c>
      <c r="N25" s="4">
        <v>1920</v>
      </c>
      <c r="O25" s="4">
        <v>7360</v>
      </c>
      <c r="Q25" s="5" t="s">
        <v>486</v>
      </c>
      <c r="R25" t="s">
        <v>60</v>
      </c>
      <c r="S25" s="3">
        <v>43859</v>
      </c>
      <c r="T25" s="3">
        <v>43860</v>
      </c>
      <c r="U25" s="4" t="s">
        <v>488</v>
      </c>
    </row>
    <row r="26" spans="1:21" x14ac:dyDescent="0.25">
      <c r="A26">
        <v>2019</v>
      </c>
      <c r="B26" s="9">
        <v>43739</v>
      </c>
      <c r="C26" s="9">
        <v>43830</v>
      </c>
      <c r="D26" t="s">
        <v>59</v>
      </c>
      <c r="E26">
        <v>121000</v>
      </c>
      <c r="F26" s="4" t="s">
        <v>140</v>
      </c>
      <c r="G26" s="4" t="s">
        <v>141</v>
      </c>
      <c r="H26" s="4" t="s">
        <v>142</v>
      </c>
      <c r="I26" s="4">
        <v>297</v>
      </c>
      <c r="J26" s="4"/>
      <c r="K26" s="10">
        <v>43703</v>
      </c>
      <c r="L26" s="10">
        <v>43819</v>
      </c>
      <c r="M26" s="4" t="s">
        <v>394</v>
      </c>
      <c r="N26" s="4">
        <v>920</v>
      </c>
      <c r="O26" s="4">
        <v>3526.66</v>
      </c>
      <c r="Q26" s="5" t="s">
        <v>486</v>
      </c>
      <c r="R26" t="s">
        <v>60</v>
      </c>
      <c r="S26" s="3">
        <v>43859</v>
      </c>
      <c r="T26" s="3">
        <v>43860</v>
      </c>
      <c r="U26" s="4" t="s">
        <v>488</v>
      </c>
    </row>
    <row r="27" spans="1:21" x14ac:dyDescent="0.25">
      <c r="A27">
        <v>2019</v>
      </c>
      <c r="B27" s="9">
        <v>43739</v>
      </c>
      <c r="C27" s="9">
        <v>43830</v>
      </c>
      <c r="D27" t="s">
        <v>59</v>
      </c>
      <c r="E27">
        <v>121000</v>
      </c>
      <c r="F27" s="4" t="s">
        <v>143</v>
      </c>
      <c r="G27" s="4" t="s">
        <v>144</v>
      </c>
      <c r="H27" s="4" t="s">
        <v>145</v>
      </c>
      <c r="I27" s="4">
        <v>339</v>
      </c>
      <c r="J27" s="4"/>
      <c r="K27" s="10">
        <v>43703</v>
      </c>
      <c r="L27" s="10">
        <v>43819</v>
      </c>
      <c r="M27" s="4" t="s">
        <v>395</v>
      </c>
      <c r="N27" s="4">
        <v>1000</v>
      </c>
      <c r="O27" s="4">
        <v>3833.33</v>
      </c>
      <c r="Q27" s="5" t="s">
        <v>486</v>
      </c>
      <c r="R27" t="s">
        <v>60</v>
      </c>
      <c r="S27" s="3">
        <v>43859</v>
      </c>
      <c r="T27" s="3">
        <v>43860</v>
      </c>
      <c r="U27" s="4" t="s">
        <v>488</v>
      </c>
    </row>
    <row r="28" spans="1:21" x14ac:dyDescent="0.25">
      <c r="A28">
        <v>2019</v>
      </c>
      <c r="B28" s="9">
        <v>43739</v>
      </c>
      <c r="C28" s="9">
        <v>43830</v>
      </c>
      <c r="D28" t="s">
        <v>59</v>
      </c>
      <c r="E28">
        <v>121000</v>
      </c>
      <c r="F28" s="4" t="s">
        <v>143</v>
      </c>
      <c r="G28" s="4" t="s">
        <v>144</v>
      </c>
      <c r="H28" s="4" t="s">
        <v>145</v>
      </c>
      <c r="I28" s="4">
        <v>339</v>
      </c>
      <c r="J28" s="4"/>
      <c r="K28" s="10">
        <v>43697</v>
      </c>
      <c r="L28" s="10">
        <v>43819</v>
      </c>
      <c r="M28" s="4" t="s">
        <v>396</v>
      </c>
      <c r="N28" s="4">
        <v>1920</v>
      </c>
      <c r="O28" s="4">
        <v>7360</v>
      </c>
      <c r="Q28" s="5" t="s">
        <v>486</v>
      </c>
      <c r="R28" t="s">
        <v>60</v>
      </c>
      <c r="S28" s="3">
        <v>43859</v>
      </c>
      <c r="T28" s="3">
        <v>43860</v>
      </c>
      <c r="U28" s="4" t="s">
        <v>488</v>
      </c>
    </row>
    <row r="29" spans="1:21" x14ac:dyDescent="0.25">
      <c r="A29">
        <v>2019</v>
      </c>
      <c r="B29" s="9">
        <v>43739</v>
      </c>
      <c r="C29" s="9">
        <v>43830</v>
      </c>
      <c r="D29" t="s">
        <v>59</v>
      </c>
      <c r="E29">
        <v>121000</v>
      </c>
      <c r="F29" s="4" t="s">
        <v>146</v>
      </c>
      <c r="G29" s="4" t="s">
        <v>66</v>
      </c>
      <c r="H29" s="4" t="s">
        <v>147</v>
      </c>
      <c r="I29" s="4">
        <v>351</v>
      </c>
      <c r="J29" s="4"/>
      <c r="K29" s="10">
        <v>43703</v>
      </c>
      <c r="L29" s="10">
        <v>43819</v>
      </c>
      <c r="M29" s="4" t="s">
        <v>397</v>
      </c>
      <c r="N29" s="4">
        <v>2880</v>
      </c>
      <c r="O29" s="4">
        <v>11040</v>
      </c>
      <c r="Q29" s="5" t="s">
        <v>486</v>
      </c>
      <c r="R29" t="s">
        <v>60</v>
      </c>
      <c r="S29" s="3">
        <v>43859</v>
      </c>
      <c r="T29" s="3">
        <v>43860</v>
      </c>
      <c r="U29" s="4" t="s">
        <v>488</v>
      </c>
    </row>
    <row r="30" spans="1:21" x14ac:dyDescent="0.25">
      <c r="A30">
        <v>2019</v>
      </c>
      <c r="B30" s="9">
        <v>43739</v>
      </c>
      <c r="C30" s="9">
        <v>43830</v>
      </c>
      <c r="D30" t="s">
        <v>59</v>
      </c>
      <c r="E30">
        <v>121000</v>
      </c>
      <c r="F30" s="4" t="s">
        <v>92</v>
      </c>
      <c r="G30" s="4" t="s">
        <v>93</v>
      </c>
      <c r="H30" s="4" t="s">
        <v>94</v>
      </c>
      <c r="I30" s="4">
        <v>377</v>
      </c>
      <c r="J30" s="4"/>
      <c r="K30" s="10">
        <v>43703</v>
      </c>
      <c r="L30" s="10">
        <v>43819</v>
      </c>
      <c r="M30" s="4" t="s">
        <v>379</v>
      </c>
      <c r="N30" s="4">
        <v>500</v>
      </c>
      <c r="O30" s="4">
        <v>1916.66</v>
      </c>
      <c r="Q30" s="5" t="s">
        <v>486</v>
      </c>
      <c r="R30" t="s">
        <v>60</v>
      </c>
      <c r="S30" s="3">
        <v>43859</v>
      </c>
      <c r="T30" s="3">
        <v>43860</v>
      </c>
      <c r="U30" s="4" t="s">
        <v>488</v>
      </c>
    </row>
    <row r="31" spans="1:21" x14ac:dyDescent="0.25">
      <c r="A31">
        <v>2019</v>
      </c>
      <c r="B31" s="9">
        <v>43739</v>
      </c>
      <c r="C31" s="9">
        <v>43830</v>
      </c>
      <c r="D31" t="s">
        <v>59</v>
      </c>
      <c r="E31">
        <v>121000</v>
      </c>
      <c r="F31" s="4" t="s">
        <v>148</v>
      </c>
      <c r="G31" s="4" t="s">
        <v>149</v>
      </c>
      <c r="H31" s="4" t="s">
        <v>150</v>
      </c>
      <c r="I31" s="4">
        <v>9722</v>
      </c>
      <c r="J31" s="4"/>
      <c r="K31" s="10">
        <v>43703</v>
      </c>
      <c r="L31" s="10">
        <v>43819</v>
      </c>
      <c r="M31" s="4" t="s">
        <v>394</v>
      </c>
      <c r="N31" s="4">
        <v>1000</v>
      </c>
      <c r="O31" s="4">
        <v>3833.33</v>
      </c>
      <c r="Q31" s="5" t="s">
        <v>486</v>
      </c>
      <c r="R31" t="s">
        <v>60</v>
      </c>
      <c r="S31" s="3">
        <v>43859</v>
      </c>
      <c r="T31" s="3">
        <v>43860</v>
      </c>
      <c r="U31" s="4" t="s">
        <v>488</v>
      </c>
    </row>
    <row r="32" spans="1:21" x14ac:dyDescent="0.25">
      <c r="A32">
        <v>2019</v>
      </c>
      <c r="B32" s="9">
        <v>43739</v>
      </c>
      <c r="C32" s="9">
        <v>43830</v>
      </c>
      <c r="D32" t="s">
        <v>59</v>
      </c>
      <c r="E32">
        <v>121000</v>
      </c>
      <c r="F32" s="4" t="s">
        <v>153</v>
      </c>
      <c r="G32" s="4" t="s">
        <v>154</v>
      </c>
      <c r="H32" s="4" t="s">
        <v>99</v>
      </c>
      <c r="I32" s="4">
        <v>358</v>
      </c>
      <c r="J32" s="4"/>
      <c r="K32" s="10">
        <v>43726</v>
      </c>
      <c r="L32" s="10">
        <v>43830</v>
      </c>
      <c r="M32" s="4" t="s">
        <v>382</v>
      </c>
      <c r="N32" s="4">
        <v>5221.32</v>
      </c>
      <c r="O32" s="4">
        <v>17926.54</v>
      </c>
      <c r="Q32" s="5" t="s">
        <v>486</v>
      </c>
      <c r="R32" t="s">
        <v>60</v>
      </c>
      <c r="S32" s="3">
        <v>43859</v>
      </c>
      <c r="T32" s="3">
        <v>43860</v>
      </c>
      <c r="U32" s="4" t="s">
        <v>488</v>
      </c>
    </row>
    <row r="33" spans="1:21" x14ac:dyDescent="0.25">
      <c r="A33">
        <v>2019</v>
      </c>
      <c r="B33" s="9">
        <v>43739</v>
      </c>
      <c r="C33" s="9">
        <v>43830</v>
      </c>
      <c r="D33" t="s">
        <v>59</v>
      </c>
      <c r="E33">
        <v>121000</v>
      </c>
      <c r="F33" s="4" t="s">
        <v>155</v>
      </c>
      <c r="G33" s="4" t="s">
        <v>156</v>
      </c>
      <c r="H33" s="4" t="s">
        <v>157</v>
      </c>
      <c r="I33" s="4">
        <v>9723</v>
      </c>
      <c r="J33" s="4"/>
      <c r="K33" s="10">
        <v>43731</v>
      </c>
      <c r="L33" s="10">
        <v>43830</v>
      </c>
      <c r="M33" s="4" t="s">
        <v>382</v>
      </c>
      <c r="N33" s="4">
        <v>5221.32</v>
      </c>
      <c r="O33" s="4">
        <v>17056.310000000001</v>
      </c>
      <c r="Q33" s="5" t="s">
        <v>486</v>
      </c>
      <c r="R33" t="s">
        <v>60</v>
      </c>
      <c r="S33" s="3">
        <v>43859</v>
      </c>
      <c r="T33" s="3">
        <v>43860</v>
      </c>
      <c r="U33" s="4" t="s">
        <v>488</v>
      </c>
    </row>
    <row r="34" spans="1:21" x14ac:dyDescent="0.25">
      <c r="A34">
        <v>2019</v>
      </c>
      <c r="B34" s="9">
        <v>43739</v>
      </c>
      <c r="C34" s="9">
        <v>43830</v>
      </c>
      <c r="D34" t="s">
        <v>59</v>
      </c>
      <c r="E34">
        <v>121000</v>
      </c>
      <c r="F34" s="4" t="s">
        <v>158</v>
      </c>
      <c r="G34" s="4" t="s">
        <v>159</v>
      </c>
      <c r="H34" s="4" t="s">
        <v>83</v>
      </c>
      <c r="I34" s="4">
        <v>9724</v>
      </c>
      <c r="J34" s="4"/>
      <c r="K34" s="10">
        <v>43731</v>
      </c>
      <c r="L34" s="10">
        <v>43830</v>
      </c>
      <c r="M34" s="4" t="s">
        <v>399</v>
      </c>
      <c r="N34" s="4">
        <v>11110.73</v>
      </c>
      <c r="O34" s="4">
        <v>18626.82</v>
      </c>
      <c r="Q34" s="5" t="s">
        <v>486</v>
      </c>
      <c r="R34" t="s">
        <v>60</v>
      </c>
      <c r="S34" s="3">
        <v>43859</v>
      </c>
      <c r="T34" s="3">
        <v>43860</v>
      </c>
      <c r="U34" s="4" t="s">
        <v>488</v>
      </c>
    </row>
    <row r="35" spans="1:21" x14ac:dyDescent="0.25">
      <c r="A35">
        <v>2019</v>
      </c>
      <c r="B35" s="9">
        <v>43739</v>
      </c>
      <c r="C35" s="9">
        <v>43830</v>
      </c>
      <c r="D35" t="s">
        <v>59</v>
      </c>
      <c r="E35">
        <v>121000</v>
      </c>
      <c r="F35" s="4" t="s">
        <v>160</v>
      </c>
      <c r="G35" s="4" t="s">
        <v>161</v>
      </c>
      <c r="H35" s="4" t="s">
        <v>162</v>
      </c>
      <c r="I35" s="4">
        <v>9578</v>
      </c>
      <c r="J35" s="4"/>
      <c r="K35" s="10">
        <v>43725</v>
      </c>
      <c r="L35" s="10">
        <v>43830</v>
      </c>
      <c r="M35" s="4" t="s">
        <v>392</v>
      </c>
      <c r="N35" s="4">
        <v>13614.64</v>
      </c>
      <c r="O35" s="4">
        <v>19968.13</v>
      </c>
      <c r="Q35" s="5" t="s">
        <v>486</v>
      </c>
      <c r="R35" t="s">
        <v>60</v>
      </c>
      <c r="S35" s="3">
        <v>43859</v>
      </c>
      <c r="T35" s="3">
        <v>43860</v>
      </c>
      <c r="U35" s="4" t="s">
        <v>488</v>
      </c>
    </row>
    <row r="36" spans="1:21" x14ac:dyDescent="0.25">
      <c r="A36">
        <v>2019</v>
      </c>
      <c r="B36" s="9">
        <v>43739</v>
      </c>
      <c r="C36" s="9">
        <v>43830</v>
      </c>
      <c r="D36" t="s">
        <v>59</v>
      </c>
      <c r="E36">
        <v>121000</v>
      </c>
      <c r="F36" s="4" t="s">
        <v>81</v>
      </c>
      <c r="G36" s="4" t="s">
        <v>163</v>
      </c>
      <c r="H36" s="4" t="s">
        <v>164</v>
      </c>
      <c r="I36" s="4">
        <v>1297</v>
      </c>
      <c r="J36" s="4"/>
      <c r="K36" s="10">
        <v>43723</v>
      </c>
      <c r="L36" s="10">
        <v>43830</v>
      </c>
      <c r="M36" s="4" t="s">
        <v>392</v>
      </c>
      <c r="N36" s="4">
        <v>3000</v>
      </c>
      <c r="O36" s="4">
        <v>10600</v>
      </c>
      <c r="Q36" s="5" t="s">
        <v>486</v>
      </c>
      <c r="R36" t="s">
        <v>60</v>
      </c>
      <c r="S36" s="3">
        <v>43859</v>
      </c>
      <c r="T36" s="3">
        <v>43860</v>
      </c>
      <c r="U36" s="4" t="s">
        <v>488</v>
      </c>
    </row>
    <row r="37" spans="1:21" x14ac:dyDescent="0.25">
      <c r="A37">
        <v>2019</v>
      </c>
      <c r="B37" s="9">
        <v>43739</v>
      </c>
      <c r="C37" s="9">
        <v>43830</v>
      </c>
      <c r="D37" t="s">
        <v>59</v>
      </c>
      <c r="E37">
        <v>121000</v>
      </c>
      <c r="F37" s="4" t="s">
        <v>78</v>
      </c>
      <c r="G37" s="4" t="s">
        <v>79</v>
      </c>
      <c r="H37" s="4" t="s">
        <v>80</v>
      </c>
      <c r="I37" s="4">
        <v>61</v>
      </c>
      <c r="J37" s="4"/>
      <c r="K37" s="10">
        <v>43709</v>
      </c>
      <c r="L37" s="10">
        <v>43830</v>
      </c>
      <c r="M37" s="4" t="s">
        <v>375</v>
      </c>
      <c r="N37" s="4">
        <v>9270</v>
      </c>
      <c r="O37" s="4">
        <v>37080</v>
      </c>
      <c r="Q37" s="5" t="s">
        <v>486</v>
      </c>
      <c r="R37" t="s">
        <v>60</v>
      </c>
      <c r="S37" s="3">
        <v>43859</v>
      </c>
      <c r="T37" s="3">
        <v>43860</v>
      </c>
      <c r="U37" s="4" t="s">
        <v>488</v>
      </c>
    </row>
    <row r="38" spans="1:21" x14ac:dyDescent="0.25">
      <c r="A38">
        <v>2019</v>
      </c>
      <c r="B38" s="9">
        <v>43739</v>
      </c>
      <c r="C38" s="9">
        <v>43830</v>
      </c>
      <c r="D38" t="s">
        <v>59</v>
      </c>
      <c r="E38">
        <v>121000</v>
      </c>
      <c r="F38" s="4" t="s">
        <v>86</v>
      </c>
      <c r="G38" s="4" t="s">
        <v>87</v>
      </c>
      <c r="H38" s="4" t="s">
        <v>88</v>
      </c>
      <c r="I38" s="4">
        <v>132</v>
      </c>
      <c r="J38" s="4"/>
      <c r="K38" s="10">
        <v>43709</v>
      </c>
      <c r="L38" s="10">
        <v>43830</v>
      </c>
      <c r="M38" s="4" t="s">
        <v>400</v>
      </c>
      <c r="N38" s="4">
        <v>12480</v>
      </c>
      <c r="O38" s="4">
        <v>49920</v>
      </c>
      <c r="Q38" s="5" t="s">
        <v>486</v>
      </c>
      <c r="R38" t="s">
        <v>60</v>
      </c>
      <c r="S38" s="3">
        <v>43859</v>
      </c>
      <c r="T38" s="3">
        <v>43860</v>
      </c>
      <c r="U38" s="4" t="s">
        <v>488</v>
      </c>
    </row>
    <row r="39" spans="1:21" x14ac:dyDescent="0.25">
      <c r="A39">
        <v>2019</v>
      </c>
      <c r="B39" s="9">
        <v>43739</v>
      </c>
      <c r="C39" s="9">
        <v>43830</v>
      </c>
      <c r="D39" t="s">
        <v>59</v>
      </c>
      <c r="E39">
        <v>121000</v>
      </c>
      <c r="F39" s="4" t="s">
        <v>97</v>
      </c>
      <c r="G39" s="4" t="s">
        <v>98</v>
      </c>
      <c r="H39" s="4" t="s">
        <v>99</v>
      </c>
      <c r="I39" s="4">
        <v>202</v>
      </c>
      <c r="J39" s="4"/>
      <c r="K39" s="10">
        <v>43709</v>
      </c>
      <c r="L39" s="10">
        <v>43830</v>
      </c>
      <c r="M39" s="4" t="s">
        <v>401</v>
      </c>
      <c r="N39" s="4">
        <v>28625.4</v>
      </c>
      <c r="O39" s="4">
        <v>114501.6</v>
      </c>
      <c r="Q39" s="5" t="s">
        <v>486</v>
      </c>
      <c r="R39" t="s">
        <v>60</v>
      </c>
      <c r="S39" s="3">
        <v>43859</v>
      </c>
      <c r="T39" s="3">
        <v>43860</v>
      </c>
      <c r="U39" s="4" t="s">
        <v>488</v>
      </c>
    </row>
    <row r="40" spans="1:21" x14ac:dyDescent="0.25">
      <c r="A40">
        <v>2019</v>
      </c>
      <c r="B40" s="9">
        <v>43739</v>
      </c>
      <c r="C40" s="9">
        <v>43830</v>
      </c>
      <c r="D40" t="s">
        <v>59</v>
      </c>
      <c r="E40">
        <v>121000</v>
      </c>
      <c r="F40" s="4" t="s">
        <v>61</v>
      </c>
      <c r="G40" s="4" t="s">
        <v>62</v>
      </c>
      <c r="H40" s="4" t="s">
        <v>63</v>
      </c>
      <c r="I40" s="4">
        <v>252</v>
      </c>
      <c r="J40" s="4"/>
      <c r="K40" s="10">
        <v>43709</v>
      </c>
      <c r="L40" s="10">
        <v>43830</v>
      </c>
      <c r="M40" s="4" t="s">
        <v>374</v>
      </c>
      <c r="N40" s="4">
        <v>9600</v>
      </c>
      <c r="O40" s="4">
        <v>38400</v>
      </c>
      <c r="Q40" s="5" t="s">
        <v>486</v>
      </c>
      <c r="R40" t="s">
        <v>60</v>
      </c>
      <c r="S40" s="3">
        <v>43859</v>
      </c>
      <c r="T40" s="3">
        <v>43860</v>
      </c>
      <c r="U40" s="4" t="s">
        <v>488</v>
      </c>
    </row>
    <row r="41" spans="1:21" x14ac:dyDescent="0.25">
      <c r="A41">
        <v>2019</v>
      </c>
      <c r="B41" s="9">
        <v>43739</v>
      </c>
      <c r="C41" s="9">
        <v>43830</v>
      </c>
      <c r="D41" t="s">
        <v>59</v>
      </c>
      <c r="E41">
        <v>121000</v>
      </c>
      <c r="F41" s="4" t="s">
        <v>89</v>
      </c>
      <c r="G41" s="4" t="s">
        <v>90</v>
      </c>
      <c r="H41" s="4" t="s">
        <v>91</v>
      </c>
      <c r="I41" s="4">
        <v>329</v>
      </c>
      <c r="J41" s="4"/>
      <c r="K41" s="10">
        <v>43709</v>
      </c>
      <c r="L41" s="10">
        <v>43830</v>
      </c>
      <c r="M41" s="4" t="s">
        <v>378</v>
      </c>
      <c r="N41" s="4">
        <v>21309.5</v>
      </c>
      <c r="O41" s="4">
        <v>85238</v>
      </c>
      <c r="Q41" s="5" t="s">
        <v>486</v>
      </c>
      <c r="R41" t="s">
        <v>60</v>
      </c>
      <c r="S41" s="3">
        <v>43859</v>
      </c>
      <c r="T41" s="3">
        <v>43860</v>
      </c>
      <c r="U41" s="4" t="s">
        <v>488</v>
      </c>
    </row>
    <row r="42" spans="1:21" x14ac:dyDescent="0.25">
      <c r="A42">
        <v>2019</v>
      </c>
      <c r="B42" s="9">
        <v>43739</v>
      </c>
      <c r="C42" s="9">
        <v>43830</v>
      </c>
      <c r="D42" t="s">
        <v>59</v>
      </c>
      <c r="E42">
        <v>121000</v>
      </c>
      <c r="F42" s="4" t="s">
        <v>100</v>
      </c>
      <c r="G42" s="4" t="s">
        <v>101</v>
      </c>
      <c r="H42" s="4" t="s">
        <v>102</v>
      </c>
      <c r="I42" s="4">
        <v>345</v>
      </c>
      <c r="J42" s="4"/>
      <c r="K42" s="10">
        <v>43709</v>
      </c>
      <c r="L42" s="10">
        <v>43819</v>
      </c>
      <c r="M42" s="4" t="s">
        <v>402</v>
      </c>
      <c r="N42" s="4">
        <v>3360</v>
      </c>
      <c r="O42" s="4">
        <v>12320</v>
      </c>
      <c r="Q42" s="5" t="s">
        <v>486</v>
      </c>
      <c r="R42" t="s">
        <v>60</v>
      </c>
      <c r="S42" s="3">
        <v>43859</v>
      </c>
      <c r="T42" s="3">
        <v>43860</v>
      </c>
      <c r="U42" s="4" t="s">
        <v>488</v>
      </c>
    </row>
    <row r="43" spans="1:21" x14ac:dyDescent="0.25">
      <c r="A43">
        <v>2019</v>
      </c>
      <c r="B43" s="9">
        <v>43739</v>
      </c>
      <c r="C43" s="9">
        <v>43830</v>
      </c>
      <c r="D43" t="s">
        <v>59</v>
      </c>
      <c r="E43">
        <v>121000</v>
      </c>
      <c r="F43" s="4" t="s">
        <v>100</v>
      </c>
      <c r="G43" s="4" t="s">
        <v>101</v>
      </c>
      <c r="H43" s="4" t="s">
        <v>102</v>
      </c>
      <c r="I43" s="4">
        <v>345</v>
      </c>
      <c r="J43" s="4"/>
      <c r="K43" s="10">
        <v>43709</v>
      </c>
      <c r="L43" s="10">
        <v>43819</v>
      </c>
      <c r="M43" s="4" t="s">
        <v>403</v>
      </c>
      <c r="N43" s="4">
        <v>2880</v>
      </c>
      <c r="O43" s="4">
        <v>10560</v>
      </c>
      <c r="Q43" s="5" t="s">
        <v>486</v>
      </c>
      <c r="R43" t="s">
        <v>60</v>
      </c>
      <c r="S43" s="3">
        <v>43859</v>
      </c>
      <c r="T43" s="3">
        <v>43860</v>
      </c>
      <c r="U43" s="4" t="s">
        <v>488</v>
      </c>
    </row>
    <row r="44" spans="1:21" x14ac:dyDescent="0.25">
      <c r="A44">
        <v>2019</v>
      </c>
      <c r="B44" s="9">
        <v>43739</v>
      </c>
      <c r="C44" s="9">
        <v>43830</v>
      </c>
      <c r="D44" t="s">
        <v>59</v>
      </c>
      <c r="E44">
        <v>121000</v>
      </c>
      <c r="F44" s="4" t="s">
        <v>100</v>
      </c>
      <c r="G44" s="4" t="s">
        <v>101</v>
      </c>
      <c r="H44" s="4" t="s">
        <v>102</v>
      </c>
      <c r="I44" s="4">
        <v>345</v>
      </c>
      <c r="J44" s="4"/>
      <c r="K44" s="10">
        <v>43709</v>
      </c>
      <c r="L44" s="10">
        <v>43830</v>
      </c>
      <c r="M44" s="4" t="s">
        <v>404</v>
      </c>
      <c r="N44" s="4">
        <v>6507</v>
      </c>
      <c r="O44" s="4">
        <v>26028</v>
      </c>
      <c r="Q44" s="5" t="s">
        <v>486</v>
      </c>
      <c r="R44" t="s">
        <v>60</v>
      </c>
      <c r="S44" s="3">
        <v>43859</v>
      </c>
      <c r="T44" s="3">
        <v>43860</v>
      </c>
      <c r="U44" s="4" t="s">
        <v>488</v>
      </c>
    </row>
    <row r="45" spans="1:21" x14ac:dyDescent="0.25">
      <c r="A45">
        <v>2019</v>
      </c>
      <c r="B45" s="9">
        <v>43739</v>
      </c>
      <c r="C45" s="9">
        <v>43830</v>
      </c>
      <c r="D45" t="s">
        <v>59</v>
      </c>
      <c r="E45">
        <v>121000</v>
      </c>
      <c r="F45" s="4" t="s">
        <v>73</v>
      </c>
      <c r="G45" s="4" t="s">
        <v>74</v>
      </c>
      <c r="H45" s="4" t="s">
        <v>75</v>
      </c>
      <c r="I45" s="4">
        <v>361</v>
      </c>
      <c r="J45" s="4"/>
      <c r="K45" s="10">
        <v>43703</v>
      </c>
      <c r="L45" s="10">
        <v>43830</v>
      </c>
      <c r="M45" s="4" t="s">
        <v>405</v>
      </c>
      <c r="N45" s="4">
        <v>5335</v>
      </c>
      <c r="O45" s="4">
        <v>22229.16</v>
      </c>
      <c r="Q45" s="5" t="s">
        <v>486</v>
      </c>
      <c r="R45" t="s">
        <v>60</v>
      </c>
      <c r="S45" s="3">
        <v>43859</v>
      </c>
      <c r="T45" s="3">
        <v>43860</v>
      </c>
      <c r="U45" s="4" t="s">
        <v>488</v>
      </c>
    </row>
    <row r="46" spans="1:21" x14ac:dyDescent="0.25">
      <c r="A46">
        <v>2019</v>
      </c>
      <c r="B46" s="9">
        <v>43739</v>
      </c>
      <c r="C46" s="9">
        <v>43830</v>
      </c>
      <c r="D46" t="s">
        <v>59</v>
      </c>
      <c r="E46">
        <v>121000</v>
      </c>
      <c r="F46" s="4" t="s">
        <v>73</v>
      </c>
      <c r="G46" s="4" t="s">
        <v>74</v>
      </c>
      <c r="H46" s="4" t="s">
        <v>75</v>
      </c>
      <c r="I46" s="4">
        <v>361</v>
      </c>
      <c r="J46" s="4"/>
      <c r="K46" s="10">
        <v>43703</v>
      </c>
      <c r="L46" s="10">
        <v>43819</v>
      </c>
      <c r="M46" s="4" t="s">
        <v>406</v>
      </c>
      <c r="N46" s="4">
        <v>4992</v>
      </c>
      <c r="O46" s="4">
        <v>19136</v>
      </c>
      <c r="Q46" s="5" t="s">
        <v>486</v>
      </c>
      <c r="R46" t="s">
        <v>60</v>
      </c>
      <c r="S46" s="3">
        <v>43859</v>
      </c>
      <c r="T46" s="3">
        <v>43860</v>
      </c>
      <c r="U46" s="4" t="s">
        <v>488</v>
      </c>
    </row>
    <row r="47" spans="1:21" x14ac:dyDescent="0.25">
      <c r="A47">
        <v>2019</v>
      </c>
      <c r="B47" s="9">
        <v>43739</v>
      </c>
      <c r="C47" s="9">
        <v>43830</v>
      </c>
      <c r="D47" t="s">
        <v>59</v>
      </c>
      <c r="E47">
        <v>121000</v>
      </c>
      <c r="F47" s="4" t="s">
        <v>70</v>
      </c>
      <c r="G47" s="4" t="s">
        <v>71</v>
      </c>
      <c r="H47" s="4" t="s">
        <v>72</v>
      </c>
      <c r="I47" s="4">
        <v>362</v>
      </c>
      <c r="J47" s="4"/>
      <c r="K47" s="10">
        <v>43709</v>
      </c>
      <c r="L47" s="10">
        <v>43830</v>
      </c>
      <c r="M47" s="4" t="s">
        <v>407</v>
      </c>
      <c r="N47" s="4">
        <v>8708</v>
      </c>
      <c r="O47" s="4">
        <v>34832</v>
      </c>
      <c r="Q47" s="5" t="s">
        <v>486</v>
      </c>
      <c r="R47" t="s">
        <v>60</v>
      </c>
      <c r="S47" s="3">
        <v>43859</v>
      </c>
      <c r="T47" s="3">
        <v>43860</v>
      </c>
      <c r="U47" s="4" t="s">
        <v>488</v>
      </c>
    </row>
    <row r="48" spans="1:21" x14ac:dyDescent="0.25">
      <c r="A48">
        <v>2019</v>
      </c>
      <c r="B48" s="9">
        <v>43739</v>
      </c>
      <c r="C48" s="9">
        <v>43830</v>
      </c>
      <c r="D48" t="s">
        <v>59</v>
      </c>
      <c r="E48">
        <v>121000</v>
      </c>
      <c r="F48" s="4" t="s">
        <v>81</v>
      </c>
      <c r="G48" s="4" t="s">
        <v>82</v>
      </c>
      <c r="H48" s="4" t="s">
        <v>83</v>
      </c>
      <c r="I48" s="4">
        <v>381</v>
      </c>
      <c r="J48" s="4"/>
      <c r="K48" s="10">
        <v>43709</v>
      </c>
      <c r="L48" s="10">
        <v>43830</v>
      </c>
      <c r="M48" s="4" t="s">
        <v>408</v>
      </c>
      <c r="N48" s="4">
        <v>22516</v>
      </c>
      <c r="O48" s="4">
        <v>90064</v>
      </c>
      <c r="Q48" s="5" t="s">
        <v>486</v>
      </c>
      <c r="R48" t="s">
        <v>60</v>
      </c>
      <c r="S48" s="3">
        <v>43859</v>
      </c>
      <c r="T48" s="3">
        <v>43860</v>
      </c>
      <c r="U48" s="4" t="s">
        <v>488</v>
      </c>
    </row>
    <row r="49" spans="1:21" x14ac:dyDescent="0.25">
      <c r="A49">
        <v>2019</v>
      </c>
      <c r="B49" s="9">
        <v>43739</v>
      </c>
      <c r="C49" s="9">
        <v>43830</v>
      </c>
      <c r="D49" t="s">
        <v>59</v>
      </c>
      <c r="E49">
        <v>121000</v>
      </c>
      <c r="F49" s="4" t="s">
        <v>112</v>
      </c>
      <c r="G49" s="4" t="s">
        <v>164</v>
      </c>
      <c r="H49" s="4" t="s">
        <v>165</v>
      </c>
      <c r="I49" s="4">
        <v>397</v>
      </c>
      <c r="J49" s="4"/>
      <c r="K49" s="10">
        <v>43703</v>
      </c>
      <c r="L49" s="10">
        <v>43830</v>
      </c>
      <c r="M49" s="4" t="s">
        <v>409</v>
      </c>
      <c r="N49" s="4">
        <v>16158</v>
      </c>
      <c r="O49" s="4">
        <v>67325</v>
      </c>
      <c r="Q49" s="5" t="s">
        <v>486</v>
      </c>
      <c r="R49" t="s">
        <v>60</v>
      </c>
      <c r="S49" s="3">
        <v>43859</v>
      </c>
      <c r="T49" s="3">
        <v>43860</v>
      </c>
      <c r="U49" s="4" t="s">
        <v>488</v>
      </c>
    </row>
    <row r="50" spans="1:21" x14ac:dyDescent="0.25">
      <c r="A50">
        <v>2019</v>
      </c>
      <c r="B50" s="9">
        <v>43739</v>
      </c>
      <c r="C50" s="9">
        <v>43830</v>
      </c>
      <c r="D50" t="s">
        <v>59</v>
      </c>
      <c r="E50">
        <v>121000</v>
      </c>
      <c r="F50" s="4" t="s">
        <v>166</v>
      </c>
      <c r="G50" s="4" t="s">
        <v>162</v>
      </c>
      <c r="H50" s="4" t="s">
        <v>63</v>
      </c>
      <c r="I50" s="4">
        <v>393</v>
      </c>
      <c r="J50" s="4"/>
      <c r="K50" s="10">
        <v>43703</v>
      </c>
      <c r="L50" s="10">
        <v>43830</v>
      </c>
      <c r="M50" s="4" t="s">
        <v>410</v>
      </c>
      <c r="N50" s="4">
        <v>12033</v>
      </c>
      <c r="O50" s="4">
        <v>50137.5</v>
      </c>
      <c r="Q50" s="5" t="s">
        <v>486</v>
      </c>
      <c r="R50" t="s">
        <v>60</v>
      </c>
      <c r="S50" s="3">
        <v>43859</v>
      </c>
      <c r="T50" s="3">
        <v>43860</v>
      </c>
      <c r="U50" s="4" t="s">
        <v>488</v>
      </c>
    </row>
    <row r="51" spans="1:21" x14ac:dyDescent="0.25">
      <c r="A51">
        <v>2019</v>
      </c>
      <c r="B51" s="9">
        <v>43739</v>
      </c>
      <c r="C51" s="9">
        <v>43830</v>
      </c>
      <c r="D51" t="s">
        <v>59</v>
      </c>
      <c r="E51">
        <v>121000</v>
      </c>
      <c r="F51" s="4" t="s">
        <v>167</v>
      </c>
      <c r="G51" s="4" t="s">
        <v>168</v>
      </c>
      <c r="H51" s="4" t="s">
        <v>169</v>
      </c>
      <c r="I51" s="4">
        <v>395</v>
      </c>
      <c r="J51" s="4"/>
      <c r="K51" s="10">
        <v>43706</v>
      </c>
      <c r="L51" s="10">
        <v>43830</v>
      </c>
      <c r="M51" s="4" t="s">
        <v>410</v>
      </c>
      <c r="N51" s="4">
        <v>22500</v>
      </c>
      <c r="O51" s="4">
        <v>90750</v>
      </c>
      <c r="Q51" s="5" t="s">
        <v>486</v>
      </c>
      <c r="R51" t="s">
        <v>60</v>
      </c>
      <c r="S51" s="3">
        <v>43859</v>
      </c>
      <c r="T51" s="3">
        <v>43860</v>
      </c>
      <c r="U51" s="4" t="s">
        <v>488</v>
      </c>
    </row>
    <row r="52" spans="1:21" x14ac:dyDescent="0.25">
      <c r="A52">
        <v>2019</v>
      </c>
      <c r="B52" s="9">
        <v>43739</v>
      </c>
      <c r="C52" s="9">
        <v>43830</v>
      </c>
      <c r="D52" t="s">
        <v>59</v>
      </c>
      <c r="E52">
        <v>121000</v>
      </c>
      <c r="F52" s="4" t="s">
        <v>170</v>
      </c>
      <c r="G52" s="4" t="s">
        <v>171</v>
      </c>
      <c r="H52" s="4" t="s">
        <v>66</v>
      </c>
      <c r="I52" s="4">
        <v>248</v>
      </c>
      <c r="J52" s="4"/>
      <c r="K52" s="10">
        <v>43703</v>
      </c>
      <c r="L52" s="10">
        <v>43830</v>
      </c>
      <c r="M52" s="4" t="s">
        <v>411</v>
      </c>
      <c r="N52" s="4">
        <v>18708</v>
      </c>
      <c r="O52" s="4">
        <v>77950</v>
      </c>
      <c r="Q52" s="5" t="s">
        <v>486</v>
      </c>
      <c r="R52" t="s">
        <v>60</v>
      </c>
      <c r="S52" s="3">
        <v>43859</v>
      </c>
      <c r="T52" s="3">
        <v>43860</v>
      </c>
      <c r="U52" s="4" t="s">
        <v>488</v>
      </c>
    </row>
    <row r="53" spans="1:21" x14ac:dyDescent="0.25">
      <c r="A53">
        <v>2019</v>
      </c>
      <c r="B53" s="9">
        <v>43739</v>
      </c>
      <c r="C53" s="9">
        <v>43830</v>
      </c>
      <c r="D53" t="s">
        <v>59</v>
      </c>
      <c r="E53">
        <v>121000</v>
      </c>
      <c r="F53" s="4" t="s">
        <v>172</v>
      </c>
      <c r="G53" s="4" t="s">
        <v>173</v>
      </c>
      <c r="H53" s="4" t="s">
        <v>66</v>
      </c>
      <c r="I53" s="4">
        <v>332</v>
      </c>
      <c r="J53" s="4"/>
      <c r="K53" s="10">
        <v>43703</v>
      </c>
      <c r="L53" s="10">
        <v>43819</v>
      </c>
      <c r="M53" s="4" t="s">
        <v>412</v>
      </c>
      <c r="N53" s="4">
        <v>1000</v>
      </c>
      <c r="O53" s="4">
        <v>3833.33</v>
      </c>
      <c r="Q53" s="5" t="s">
        <v>486</v>
      </c>
      <c r="R53" t="s">
        <v>60</v>
      </c>
      <c r="S53" s="3">
        <v>43859</v>
      </c>
      <c r="T53" s="3">
        <v>43860</v>
      </c>
      <c r="U53" s="4" t="s">
        <v>488</v>
      </c>
    </row>
    <row r="54" spans="1:21" x14ac:dyDescent="0.25">
      <c r="A54">
        <v>2019</v>
      </c>
      <c r="B54" s="9">
        <v>43739</v>
      </c>
      <c r="C54" s="9">
        <v>43830</v>
      </c>
      <c r="D54" t="s">
        <v>59</v>
      </c>
      <c r="E54">
        <v>121000</v>
      </c>
      <c r="F54" s="4" t="s">
        <v>139</v>
      </c>
      <c r="G54" s="4" t="s">
        <v>151</v>
      </c>
      <c r="H54" s="4" t="s">
        <v>152</v>
      </c>
      <c r="I54" s="4">
        <v>9662</v>
      </c>
      <c r="J54" s="4"/>
      <c r="K54" s="10">
        <v>43745</v>
      </c>
      <c r="L54" s="10">
        <v>43830</v>
      </c>
      <c r="M54" s="4" t="s">
        <v>398</v>
      </c>
      <c r="N54" s="4">
        <v>10305</v>
      </c>
      <c r="O54" s="4">
        <v>28854</v>
      </c>
      <c r="Q54" s="5" t="s">
        <v>486</v>
      </c>
      <c r="R54" t="s">
        <v>60</v>
      </c>
      <c r="S54" s="3">
        <v>43859</v>
      </c>
      <c r="T54" s="3">
        <v>43860</v>
      </c>
      <c r="U54" s="4" t="s">
        <v>488</v>
      </c>
    </row>
    <row r="55" spans="1:21" x14ac:dyDescent="0.25">
      <c r="A55">
        <v>2019</v>
      </c>
      <c r="B55" s="9">
        <v>43739</v>
      </c>
      <c r="C55" s="9">
        <v>43830</v>
      </c>
      <c r="D55" t="s">
        <v>59</v>
      </c>
      <c r="E55">
        <v>121000</v>
      </c>
      <c r="F55" s="4" t="s">
        <v>174</v>
      </c>
      <c r="G55" s="4" t="s">
        <v>175</v>
      </c>
      <c r="H55" s="4" t="s">
        <v>176</v>
      </c>
      <c r="I55" s="4">
        <v>405</v>
      </c>
      <c r="J55" s="4"/>
      <c r="K55" s="10">
        <v>43759</v>
      </c>
      <c r="L55" s="10">
        <v>43830</v>
      </c>
      <c r="M55" s="4" t="s">
        <v>412</v>
      </c>
      <c r="N55" s="4">
        <v>5334.49</v>
      </c>
      <c r="O55" s="4">
        <v>12447.14</v>
      </c>
      <c r="Q55" s="5" t="s">
        <v>486</v>
      </c>
      <c r="R55" t="s">
        <v>60</v>
      </c>
      <c r="S55" s="3">
        <v>43859</v>
      </c>
      <c r="T55" s="3">
        <v>43860</v>
      </c>
      <c r="U55" s="4" t="s">
        <v>488</v>
      </c>
    </row>
    <row r="56" spans="1:21" x14ac:dyDescent="0.25">
      <c r="A56">
        <v>2019</v>
      </c>
      <c r="B56" s="9">
        <v>43739</v>
      </c>
      <c r="C56" s="9">
        <v>43830</v>
      </c>
      <c r="D56" t="s">
        <v>59</v>
      </c>
      <c r="E56">
        <v>121000</v>
      </c>
      <c r="F56" s="4" t="s">
        <v>177</v>
      </c>
      <c r="G56" s="4" t="s">
        <v>178</v>
      </c>
      <c r="H56" s="4" t="s">
        <v>63</v>
      </c>
      <c r="I56" s="4">
        <v>9742</v>
      </c>
      <c r="J56" s="4"/>
      <c r="K56" s="10">
        <v>43800</v>
      </c>
      <c r="L56" s="10">
        <v>43836</v>
      </c>
      <c r="M56" s="4" t="s">
        <v>413</v>
      </c>
      <c r="N56" s="4">
        <v>11110.73</v>
      </c>
      <c r="O56" s="4">
        <v>11110.73</v>
      </c>
      <c r="Q56" s="5" t="s">
        <v>486</v>
      </c>
      <c r="R56" t="s">
        <v>60</v>
      </c>
      <c r="S56" s="3">
        <v>43859</v>
      </c>
      <c r="T56" s="3">
        <v>43860</v>
      </c>
      <c r="U56" s="4" t="s">
        <v>488</v>
      </c>
    </row>
    <row r="57" spans="1:21" x14ac:dyDescent="0.25">
      <c r="A57">
        <v>2019</v>
      </c>
      <c r="B57" s="9">
        <v>43739</v>
      </c>
      <c r="C57" s="9">
        <v>43830</v>
      </c>
      <c r="D57" t="s">
        <v>59</v>
      </c>
      <c r="E57">
        <v>121000</v>
      </c>
      <c r="F57" s="4" t="s">
        <v>181</v>
      </c>
      <c r="G57" s="4" t="s">
        <v>182</v>
      </c>
      <c r="H57" s="4" t="s">
        <v>183</v>
      </c>
      <c r="I57" s="4">
        <v>9213</v>
      </c>
      <c r="J57" s="4"/>
      <c r="K57" s="10">
        <v>43466</v>
      </c>
      <c r="L57" s="10">
        <v>43830</v>
      </c>
      <c r="M57" s="4" t="s">
        <v>416</v>
      </c>
      <c r="N57" s="4">
        <v>10397.42</v>
      </c>
      <c r="O57" s="4">
        <v>124769.04</v>
      </c>
      <c r="Q57" s="5" t="s">
        <v>486</v>
      </c>
      <c r="R57" t="s">
        <v>60</v>
      </c>
      <c r="S57" s="3">
        <v>43859</v>
      </c>
      <c r="T57" s="3">
        <v>43860</v>
      </c>
      <c r="U57" s="4" t="s">
        <v>488</v>
      </c>
    </row>
    <row r="58" spans="1:21" x14ac:dyDescent="0.25">
      <c r="A58">
        <v>2019</v>
      </c>
      <c r="B58" s="9">
        <v>43739</v>
      </c>
      <c r="C58" s="9">
        <v>43830</v>
      </c>
      <c r="D58" t="s">
        <v>59</v>
      </c>
      <c r="E58">
        <v>121000</v>
      </c>
      <c r="F58" s="4" t="s">
        <v>184</v>
      </c>
      <c r="G58" s="4" t="s">
        <v>185</v>
      </c>
      <c r="H58" s="4" t="s">
        <v>83</v>
      </c>
      <c r="I58" s="4">
        <v>9559</v>
      </c>
      <c r="J58" s="4"/>
      <c r="K58" s="10">
        <v>43466</v>
      </c>
      <c r="L58" s="10">
        <v>43830</v>
      </c>
      <c r="M58" s="4" t="s">
        <v>383</v>
      </c>
      <c r="N58" s="4">
        <v>8479.64</v>
      </c>
      <c r="O58" s="4">
        <v>101755.68</v>
      </c>
      <c r="Q58" s="5" t="s">
        <v>486</v>
      </c>
      <c r="R58" t="s">
        <v>60</v>
      </c>
      <c r="S58" s="3">
        <v>43859</v>
      </c>
      <c r="T58" s="3">
        <v>43860</v>
      </c>
      <c r="U58" s="4" t="s">
        <v>488</v>
      </c>
    </row>
    <row r="59" spans="1:21" x14ac:dyDescent="0.25">
      <c r="A59">
        <v>2019</v>
      </c>
      <c r="B59" s="9">
        <v>43739</v>
      </c>
      <c r="C59" s="9">
        <v>43830</v>
      </c>
      <c r="D59" t="s">
        <v>59</v>
      </c>
      <c r="E59">
        <v>121000</v>
      </c>
      <c r="F59" s="4" t="s">
        <v>186</v>
      </c>
      <c r="G59" s="4" t="s">
        <v>125</v>
      </c>
      <c r="H59" s="4" t="s">
        <v>187</v>
      </c>
      <c r="I59" s="4">
        <v>9574</v>
      </c>
      <c r="J59" s="4"/>
      <c r="K59" s="10">
        <v>43466</v>
      </c>
      <c r="L59" s="10">
        <v>43830</v>
      </c>
      <c r="M59" s="4" t="s">
        <v>417</v>
      </c>
      <c r="N59" s="4">
        <v>9914.5300000000007</v>
      </c>
      <c r="O59" s="4">
        <v>297435.90000000002</v>
      </c>
      <c r="Q59" s="5" t="s">
        <v>486</v>
      </c>
      <c r="R59" t="s">
        <v>60</v>
      </c>
      <c r="S59" s="3">
        <v>43859</v>
      </c>
      <c r="T59" s="3">
        <v>43860</v>
      </c>
      <c r="U59" s="4" t="s">
        <v>488</v>
      </c>
    </row>
    <row r="60" spans="1:21" x14ac:dyDescent="0.25">
      <c r="A60">
        <v>2019</v>
      </c>
      <c r="B60" s="9">
        <v>43739</v>
      </c>
      <c r="C60" s="9">
        <v>43830</v>
      </c>
      <c r="D60" t="s">
        <v>59</v>
      </c>
      <c r="E60">
        <v>121000</v>
      </c>
      <c r="F60" s="4" t="s">
        <v>188</v>
      </c>
      <c r="G60" s="4" t="s">
        <v>189</v>
      </c>
      <c r="H60" s="4" t="s">
        <v>102</v>
      </c>
      <c r="I60" s="4">
        <v>9601</v>
      </c>
      <c r="J60" s="4"/>
      <c r="K60" s="10">
        <v>43466</v>
      </c>
      <c r="L60" s="10">
        <v>43830</v>
      </c>
      <c r="M60" s="4" t="s">
        <v>418</v>
      </c>
      <c r="N60" s="4">
        <v>13478.4</v>
      </c>
      <c r="O60" s="4">
        <v>161740.79999999999</v>
      </c>
      <c r="Q60" s="5" t="s">
        <v>486</v>
      </c>
      <c r="R60" t="s">
        <v>60</v>
      </c>
      <c r="S60" s="3">
        <v>43859</v>
      </c>
      <c r="T60" s="3">
        <v>43860</v>
      </c>
      <c r="U60" s="4" t="s">
        <v>488</v>
      </c>
    </row>
    <row r="61" spans="1:21" x14ac:dyDescent="0.25">
      <c r="A61">
        <v>2019</v>
      </c>
      <c r="B61" s="9">
        <v>43739</v>
      </c>
      <c r="C61" s="9">
        <v>43830</v>
      </c>
      <c r="D61" t="s">
        <v>59</v>
      </c>
      <c r="E61">
        <v>121000</v>
      </c>
      <c r="F61" s="4" t="s">
        <v>190</v>
      </c>
      <c r="G61" s="4" t="s">
        <v>102</v>
      </c>
      <c r="H61" s="4" t="s">
        <v>191</v>
      </c>
      <c r="I61" s="4">
        <v>9611</v>
      </c>
      <c r="J61" s="4"/>
      <c r="K61" s="10">
        <v>43466</v>
      </c>
      <c r="L61" s="10">
        <v>43830</v>
      </c>
      <c r="M61" s="4" t="s">
        <v>419</v>
      </c>
      <c r="N61" s="4">
        <v>13478.4</v>
      </c>
      <c r="O61" s="4">
        <v>161740.79999999999</v>
      </c>
      <c r="Q61" s="5" t="s">
        <v>486</v>
      </c>
      <c r="R61" t="s">
        <v>60</v>
      </c>
      <c r="S61" s="3">
        <v>43859</v>
      </c>
      <c r="T61" s="3">
        <v>43860</v>
      </c>
      <c r="U61" s="4" t="s">
        <v>488</v>
      </c>
    </row>
    <row r="62" spans="1:21" x14ac:dyDescent="0.25">
      <c r="A62">
        <v>2019</v>
      </c>
      <c r="B62" s="9">
        <v>43739</v>
      </c>
      <c r="C62" s="9">
        <v>43830</v>
      </c>
      <c r="D62" t="s">
        <v>59</v>
      </c>
      <c r="E62">
        <v>121000</v>
      </c>
      <c r="F62" s="4" t="s">
        <v>227</v>
      </c>
      <c r="G62" s="4" t="s">
        <v>228</v>
      </c>
      <c r="H62" s="4" t="s">
        <v>102</v>
      </c>
      <c r="I62" s="4">
        <v>276</v>
      </c>
      <c r="J62" s="4"/>
      <c r="K62" s="10">
        <v>43556</v>
      </c>
      <c r="L62" s="10">
        <v>43830</v>
      </c>
      <c r="M62" s="4" t="s">
        <v>426</v>
      </c>
      <c r="N62" s="4">
        <v>21309.5</v>
      </c>
      <c r="O62" s="4">
        <v>106547.5</v>
      </c>
      <c r="Q62" s="5" t="s">
        <v>486</v>
      </c>
      <c r="R62" t="s">
        <v>60</v>
      </c>
      <c r="S62" s="3">
        <v>43859</v>
      </c>
      <c r="T62" s="3">
        <v>43860</v>
      </c>
      <c r="U62" s="4" t="s">
        <v>488</v>
      </c>
    </row>
    <row r="63" spans="1:21" x14ac:dyDescent="0.25">
      <c r="A63">
        <v>2019</v>
      </c>
      <c r="B63" s="9">
        <v>43739</v>
      </c>
      <c r="C63" s="9">
        <v>43830</v>
      </c>
      <c r="D63" t="s">
        <v>59</v>
      </c>
      <c r="E63">
        <v>121000</v>
      </c>
      <c r="F63" s="4" t="s">
        <v>274</v>
      </c>
      <c r="G63" s="4" t="s">
        <v>98</v>
      </c>
      <c r="H63" s="4" t="s">
        <v>98</v>
      </c>
      <c r="I63" s="4">
        <v>9715</v>
      </c>
      <c r="J63" s="4"/>
      <c r="K63" s="10">
        <v>43671</v>
      </c>
      <c r="L63" s="10">
        <v>43769</v>
      </c>
      <c r="M63" s="4" t="s">
        <v>392</v>
      </c>
      <c r="N63" s="4">
        <v>15000</v>
      </c>
      <c r="O63" s="4">
        <v>48000</v>
      </c>
      <c r="Q63" s="5" t="s">
        <v>486</v>
      </c>
      <c r="R63" t="s">
        <v>60</v>
      </c>
      <c r="S63" s="3">
        <v>43859</v>
      </c>
      <c r="T63" s="3">
        <v>43860</v>
      </c>
      <c r="U63" s="4" t="s">
        <v>488</v>
      </c>
    </row>
    <row r="64" spans="1:21" x14ac:dyDescent="0.25">
      <c r="A64">
        <v>2019</v>
      </c>
      <c r="B64" s="9">
        <v>43739</v>
      </c>
      <c r="C64" s="9">
        <v>43830</v>
      </c>
      <c r="D64" t="s">
        <v>59</v>
      </c>
      <c r="E64">
        <v>121000</v>
      </c>
      <c r="F64" s="4" t="s">
        <v>280</v>
      </c>
      <c r="G64" s="4" t="s">
        <v>259</v>
      </c>
      <c r="H64" s="4" t="s">
        <v>281</v>
      </c>
      <c r="I64" s="4">
        <v>234</v>
      </c>
      <c r="J64" s="4"/>
      <c r="K64" s="10">
        <v>43686</v>
      </c>
      <c r="L64" s="10">
        <v>43830</v>
      </c>
      <c r="M64" s="4" t="s">
        <v>436</v>
      </c>
      <c r="N64" s="4">
        <v>44366.400000000001</v>
      </c>
      <c r="O64" s="4">
        <v>210000.96</v>
      </c>
      <c r="Q64" s="5" t="s">
        <v>486</v>
      </c>
      <c r="R64" t="s">
        <v>60</v>
      </c>
      <c r="S64" s="3">
        <v>43859</v>
      </c>
      <c r="T64" s="3">
        <v>43860</v>
      </c>
      <c r="U64" s="4" t="s">
        <v>488</v>
      </c>
    </row>
    <row r="65" spans="1:21" x14ac:dyDescent="0.25">
      <c r="A65">
        <v>2019</v>
      </c>
      <c r="B65" s="9">
        <v>43739</v>
      </c>
      <c r="C65" s="9">
        <v>43830</v>
      </c>
      <c r="D65" t="s">
        <v>59</v>
      </c>
      <c r="E65">
        <v>121000</v>
      </c>
      <c r="F65" s="4" t="s">
        <v>205</v>
      </c>
      <c r="G65" s="4" t="s">
        <v>206</v>
      </c>
      <c r="H65" s="4" t="s">
        <v>207</v>
      </c>
      <c r="I65" s="4">
        <v>25</v>
      </c>
      <c r="J65" s="4"/>
      <c r="K65" s="10">
        <v>43703</v>
      </c>
      <c r="L65" s="10">
        <v>43819</v>
      </c>
      <c r="M65" s="4" t="s">
        <v>375</v>
      </c>
      <c r="N65" s="4">
        <v>1500</v>
      </c>
      <c r="O65" s="4">
        <v>5750</v>
      </c>
      <c r="Q65" s="5" t="s">
        <v>486</v>
      </c>
      <c r="R65" t="s">
        <v>60</v>
      </c>
      <c r="S65" s="3">
        <v>43859</v>
      </c>
      <c r="T65" s="3">
        <v>43860</v>
      </c>
      <c r="U65" s="4" t="s">
        <v>488</v>
      </c>
    </row>
    <row r="66" spans="1:21" x14ac:dyDescent="0.25">
      <c r="A66">
        <v>2019</v>
      </c>
      <c r="B66" s="9">
        <v>43739</v>
      </c>
      <c r="C66" s="9">
        <v>43830</v>
      </c>
      <c r="D66" t="s">
        <v>59</v>
      </c>
      <c r="E66">
        <v>121000</v>
      </c>
      <c r="F66" s="4" t="s">
        <v>224</v>
      </c>
      <c r="G66" s="4" t="s">
        <v>225</v>
      </c>
      <c r="H66" s="4" t="s">
        <v>226</v>
      </c>
      <c r="I66" s="4">
        <v>164</v>
      </c>
      <c r="J66" s="4"/>
      <c r="K66" s="10">
        <v>43703</v>
      </c>
      <c r="L66" s="10">
        <v>43819</v>
      </c>
      <c r="M66" s="4" t="s">
        <v>437</v>
      </c>
      <c r="N66" s="4">
        <v>1000</v>
      </c>
      <c r="O66" s="4">
        <v>3833.33</v>
      </c>
      <c r="Q66" s="5" t="s">
        <v>486</v>
      </c>
      <c r="R66" t="s">
        <v>60</v>
      </c>
      <c r="S66" s="3">
        <v>43859</v>
      </c>
      <c r="T66" s="3">
        <v>43860</v>
      </c>
      <c r="U66" s="4" t="s">
        <v>488</v>
      </c>
    </row>
    <row r="67" spans="1:21" x14ac:dyDescent="0.25">
      <c r="A67">
        <v>2019</v>
      </c>
      <c r="B67" s="9">
        <v>43739</v>
      </c>
      <c r="C67" s="9">
        <v>43830</v>
      </c>
      <c r="D67" t="s">
        <v>59</v>
      </c>
      <c r="E67">
        <v>121000</v>
      </c>
      <c r="F67" s="4" t="s">
        <v>224</v>
      </c>
      <c r="G67" s="4" t="s">
        <v>225</v>
      </c>
      <c r="H67" s="4" t="s">
        <v>226</v>
      </c>
      <c r="I67" s="4">
        <v>164</v>
      </c>
      <c r="J67" s="4"/>
      <c r="K67" s="10">
        <v>43703</v>
      </c>
      <c r="L67" s="10">
        <v>43819</v>
      </c>
      <c r="M67" s="4" t="s">
        <v>438</v>
      </c>
      <c r="N67" s="4">
        <v>1920</v>
      </c>
      <c r="O67" s="4">
        <v>7360</v>
      </c>
      <c r="Q67" s="5" t="s">
        <v>486</v>
      </c>
      <c r="R67" t="s">
        <v>60</v>
      </c>
      <c r="S67" s="3">
        <v>43859</v>
      </c>
      <c r="T67" s="3">
        <v>43860</v>
      </c>
      <c r="U67" s="4" t="s">
        <v>488</v>
      </c>
    </row>
    <row r="68" spans="1:21" x14ac:dyDescent="0.25">
      <c r="A68">
        <v>2019</v>
      </c>
      <c r="B68" s="9">
        <v>43739</v>
      </c>
      <c r="C68" s="9">
        <v>43830</v>
      </c>
      <c r="D68" t="s">
        <v>59</v>
      </c>
      <c r="E68">
        <v>121000</v>
      </c>
      <c r="F68" s="4" t="s">
        <v>213</v>
      </c>
      <c r="G68" s="4" t="s">
        <v>85</v>
      </c>
      <c r="H68" s="4" t="s">
        <v>214</v>
      </c>
      <c r="I68" s="4">
        <v>78</v>
      </c>
      <c r="J68" s="4"/>
      <c r="K68" s="10">
        <v>43703</v>
      </c>
      <c r="L68" s="10">
        <v>43819</v>
      </c>
      <c r="M68" s="4" t="s">
        <v>424</v>
      </c>
      <c r="N68" s="4">
        <v>1000</v>
      </c>
      <c r="O68" s="4">
        <v>3833.33</v>
      </c>
      <c r="Q68" s="5" t="s">
        <v>486</v>
      </c>
      <c r="R68" t="s">
        <v>60</v>
      </c>
      <c r="S68" s="3">
        <v>43859</v>
      </c>
      <c r="T68" s="3">
        <v>43860</v>
      </c>
      <c r="U68" s="4" t="s">
        <v>488</v>
      </c>
    </row>
    <row r="69" spans="1:21" x14ac:dyDescent="0.25">
      <c r="A69">
        <v>2019</v>
      </c>
      <c r="B69" s="9">
        <v>43739</v>
      </c>
      <c r="C69" s="9">
        <v>43830</v>
      </c>
      <c r="D69" t="s">
        <v>59</v>
      </c>
      <c r="E69">
        <v>121000</v>
      </c>
      <c r="F69" s="4" t="s">
        <v>213</v>
      </c>
      <c r="G69" s="4" t="s">
        <v>85</v>
      </c>
      <c r="H69" s="4" t="s">
        <v>214</v>
      </c>
      <c r="I69" s="4">
        <v>78</v>
      </c>
      <c r="J69" s="4"/>
      <c r="K69" s="10">
        <v>43703</v>
      </c>
      <c r="L69" s="10">
        <v>43819</v>
      </c>
      <c r="M69" s="4" t="s">
        <v>439</v>
      </c>
      <c r="N69" s="4">
        <v>1680</v>
      </c>
      <c r="O69" s="4">
        <v>6440</v>
      </c>
      <c r="Q69" s="5" t="s">
        <v>486</v>
      </c>
      <c r="R69" t="s">
        <v>60</v>
      </c>
      <c r="S69" s="3">
        <v>43859</v>
      </c>
      <c r="T69" s="3">
        <v>43860</v>
      </c>
      <c r="U69" s="4" t="s">
        <v>488</v>
      </c>
    </row>
    <row r="70" spans="1:21" x14ac:dyDescent="0.25">
      <c r="A70">
        <v>2019</v>
      </c>
      <c r="B70" s="9">
        <v>43739</v>
      </c>
      <c r="C70" s="9">
        <v>43830</v>
      </c>
      <c r="D70" t="s">
        <v>59</v>
      </c>
      <c r="E70">
        <v>121000</v>
      </c>
      <c r="F70" s="4" t="s">
        <v>282</v>
      </c>
      <c r="G70" s="4" t="s">
        <v>283</v>
      </c>
      <c r="H70" s="4" t="s">
        <v>284</v>
      </c>
      <c r="I70" s="4">
        <v>9297</v>
      </c>
      <c r="J70" s="4"/>
      <c r="K70" s="10">
        <v>43647</v>
      </c>
      <c r="L70" s="10">
        <v>43830</v>
      </c>
      <c r="M70" s="4" t="s">
        <v>440</v>
      </c>
      <c r="N70" s="4">
        <v>11110.74</v>
      </c>
      <c r="O70" s="4">
        <v>66664.44</v>
      </c>
      <c r="Q70" s="5" t="s">
        <v>486</v>
      </c>
      <c r="R70" t="s">
        <v>60</v>
      </c>
      <c r="S70" s="3">
        <v>43859</v>
      </c>
      <c r="T70" s="3">
        <v>43860</v>
      </c>
      <c r="U70" s="4" t="s">
        <v>488</v>
      </c>
    </row>
    <row r="71" spans="1:21" x14ac:dyDescent="0.25">
      <c r="A71">
        <v>2019</v>
      </c>
      <c r="B71" s="9">
        <v>43739</v>
      </c>
      <c r="C71" s="9">
        <v>43830</v>
      </c>
      <c r="D71" t="s">
        <v>59</v>
      </c>
      <c r="E71">
        <v>121000</v>
      </c>
      <c r="F71" s="4" t="s">
        <v>285</v>
      </c>
      <c r="G71" s="4" t="s">
        <v>286</v>
      </c>
      <c r="H71" s="4" t="s">
        <v>134</v>
      </c>
      <c r="I71" s="4">
        <v>9641</v>
      </c>
      <c r="J71" s="4"/>
      <c r="K71" s="10">
        <v>43647</v>
      </c>
      <c r="L71" s="10">
        <v>43830</v>
      </c>
      <c r="M71" s="4" t="s">
        <v>441</v>
      </c>
      <c r="N71" s="4">
        <v>7581</v>
      </c>
      <c r="O71" s="4">
        <v>45486</v>
      </c>
      <c r="Q71" s="5" t="s">
        <v>486</v>
      </c>
      <c r="R71" t="s">
        <v>60</v>
      </c>
      <c r="S71" s="3">
        <v>43859</v>
      </c>
      <c r="T71" s="3">
        <v>43860</v>
      </c>
      <c r="U71" s="4" t="s">
        <v>488</v>
      </c>
    </row>
    <row r="72" spans="1:21" x14ac:dyDescent="0.25">
      <c r="A72">
        <v>2019</v>
      </c>
      <c r="B72" s="9">
        <v>43739</v>
      </c>
      <c r="C72" s="9">
        <v>43830</v>
      </c>
      <c r="D72" t="s">
        <v>59</v>
      </c>
      <c r="E72">
        <v>121000</v>
      </c>
      <c r="F72" s="4" t="s">
        <v>287</v>
      </c>
      <c r="G72" s="4" t="s">
        <v>193</v>
      </c>
      <c r="H72" s="4" t="s">
        <v>288</v>
      </c>
      <c r="I72" s="4">
        <v>9695</v>
      </c>
      <c r="J72" s="4"/>
      <c r="K72" s="10">
        <v>43647</v>
      </c>
      <c r="L72" s="10">
        <v>43830</v>
      </c>
      <c r="M72" s="4" t="s">
        <v>414</v>
      </c>
      <c r="N72" s="4">
        <v>7581</v>
      </c>
      <c r="O72" s="4">
        <v>45486</v>
      </c>
      <c r="Q72" s="5" t="s">
        <v>486</v>
      </c>
      <c r="R72" t="s">
        <v>60</v>
      </c>
      <c r="S72" s="3">
        <v>43859</v>
      </c>
      <c r="T72" s="3">
        <v>43860</v>
      </c>
      <c r="U72" s="4" t="s">
        <v>488</v>
      </c>
    </row>
    <row r="73" spans="1:21" x14ac:dyDescent="0.25">
      <c r="A73">
        <v>2019</v>
      </c>
      <c r="B73" s="9">
        <v>43739</v>
      </c>
      <c r="C73" s="9">
        <v>43830</v>
      </c>
      <c r="D73" t="s">
        <v>59</v>
      </c>
      <c r="E73">
        <v>121000</v>
      </c>
      <c r="F73" s="4" t="s">
        <v>290</v>
      </c>
      <c r="G73" s="4" t="s">
        <v>291</v>
      </c>
      <c r="H73" s="4" t="s">
        <v>292</v>
      </c>
      <c r="I73" s="4">
        <v>9636</v>
      </c>
      <c r="J73" s="4"/>
      <c r="K73" s="10">
        <v>43632</v>
      </c>
      <c r="L73" s="10">
        <v>43830</v>
      </c>
      <c r="M73" s="4" t="s">
        <v>442</v>
      </c>
      <c r="N73" s="4">
        <v>15000</v>
      </c>
      <c r="O73" s="4">
        <v>97500</v>
      </c>
      <c r="Q73" s="5" t="s">
        <v>486</v>
      </c>
      <c r="R73" t="s">
        <v>60</v>
      </c>
      <c r="S73" s="3">
        <v>43859</v>
      </c>
      <c r="T73" s="3">
        <v>43860</v>
      </c>
      <c r="U73" s="4" t="s">
        <v>488</v>
      </c>
    </row>
    <row r="74" spans="1:21" x14ac:dyDescent="0.25">
      <c r="A74">
        <v>2019</v>
      </c>
      <c r="B74" s="9">
        <v>43739</v>
      </c>
      <c r="C74" s="9">
        <v>43830</v>
      </c>
      <c r="D74" t="s">
        <v>59</v>
      </c>
      <c r="E74">
        <v>121000</v>
      </c>
      <c r="F74" s="4" t="s">
        <v>293</v>
      </c>
      <c r="G74" s="4" t="s">
        <v>294</v>
      </c>
      <c r="H74" s="4" t="s">
        <v>295</v>
      </c>
      <c r="I74" s="4">
        <v>9717</v>
      </c>
      <c r="J74" s="4"/>
      <c r="K74" s="10">
        <v>43617</v>
      </c>
      <c r="L74" s="10">
        <v>43886</v>
      </c>
      <c r="M74" s="4" t="s">
        <v>392</v>
      </c>
      <c r="N74" s="4">
        <v>6456.58</v>
      </c>
      <c r="O74" s="4">
        <v>45196.06</v>
      </c>
      <c r="Q74" s="5" t="s">
        <v>486</v>
      </c>
      <c r="R74" t="s">
        <v>60</v>
      </c>
      <c r="S74" s="3">
        <v>43859</v>
      </c>
      <c r="T74" s="3">
        <v>43860</v>
      </c>
      <c r="U74" s="4" t="s">
        <v>488</v>
      </c>
    </row>
    <row r="75" spans="1:21" x14ac:dyDescent="0.25">
      <c r="A75">
        <v>2019</v>
      </c>
      <c r="B75" s="9">
        <v>43739</v>
      </c>
      <c r="C75" s="9">
        <v>43830</v>
      </c>
      <c r="D75" t="s">
        <v>59</v>
      </c>
      <c r="E75">
        <v>121000</v>
      </c>
      <c r="F75" s="4" t="s">
        <v>296</v>
      </c>
      <c r="G75" s="4" t="s">
        <v>217</v>
      </c>
      <c r="H75" s="4" t="s">
        <v>297</v>
      </c>
      <c r="I75" s="4">
        <v>9713</v>
      </c>
      <c r="J75" s="4"/>
      <c r="K75" s="10">
        <v>43647</v>
      </c>
      <c r="L75" s="10">
        <v>43830</v>
      </c>
      <c r="M75" s="4" t="s">
        <v>443</v>
      </c>
      <c r="N75" s="4">
        <v>28000</v>
      </c>
      <c r="O75" s="4">
        <v>168000</v>
      </c>
      <c r="Q75" s="5" t="s">
        <v>486</v>
      </c>
      <c r="R75" t="s">
        <v>60</v>
      </c>
      <c r="S75" s="3">
        <v>43859</v>
      </c>
      <c r="T75" s="3">
        <v>43860</v>
      </c>
      <c r="U75" s="4" t="s">
        <v>488</v>
      </c>
    </row>
    <row r="76" spans="1:21" x14ac:dyDescent="0.25">
      <c r="A76">
        <v>2019</v>
      </c>
      <c r="B76" s="9">
        <v>43739</v>
      </c>
      <c r="C76" s="9">
        <v>43830</v>
      </c>
      <c r="D76" t="s">
        <v>59</v>
      </c>
      <c r="E76">
        <v>121000</v>
      </c>
      <c r="F76" s="4" t="s">
        <v>298</v>
      </c>
      <c r="G76" s="4" t="s">
        <v>161</v>
      </c>
      <c r="H76" s="4" t="s">
        <v>299</v>
      </c>
      <c r="I76" s="4">
        <v>193</v>
      </c>
      <c r="J76" s="4"/>
      <c r="K76" s="10">
        <v>43647</v>
      </c>
      <c r="L76" s="10">
        <v>43830</v>
      </c>
      <c r="M76" s="4" t="s">
        <v>381</v>
      </c>
      <c r="N76" s="4">
        <v>5394.78</v>
      </c>
      <c r="O76" s="4">
        <v>32368.68</v>
      </c>
      <c r="Q76" s="5" t="s">
        <v>486</v>
      </c>
      <c r="R76" t="s">
        <v>60</v>
      </c>
      <c r="S76" s="3">
        <v>43859</v>
      </c>
      <c r="T76" s="3">
        <v>43860</v>
      </c>
      <c r="U76" s="4" t="s">
        <v>488</v>
      </c>
    </row>
    <row r="77" spans="1:21" x14ac:dyDescent="0.25">
      <c r="A77">
        <v>2019</v>
      </c>
      <c r="B77" s="9">
        <v>43739</v>
      </c>
      <c r="C77" s="9">
        <v>43830</v>
      </c>
      <c r="D77" t="s">
        <v>59</v>
      </c>
      <c r="E77">
        <v>121000</v>
      </c>
      <c r="F77" s="4" t="s">
        <v>272</v>
      </c>
      <c r="G77" s="4" t="s">
        <v>164</v>
      </c>
      <c r="H77" s="4" t="s">
        <v>273</v>
      </c>
      <c r="I77" s="4">
        <v>62</v>
      </c>
      <c r="J77" s="4"/>
      <c r="K77" s="10">
        <v>43703</v>
      </c>
      <c r="L77" s="10">
        <v>43819</v>
      </c>
      <c r="M77" s="4" t="s">
        <v>444</v>
      </c>
      <c r="N77" s="4">
        <v>1000</v>
      </c>
      <c r="O77" s="4">
        <v>3833.33</v>
      </c>
      <c r="Q77" s="5" t="s">
        <v>486</v>
      </c>
      <c r="R77" t="s">
        <v>60</v>
      </c>
      <c r="S77" s="3">
        <v>43859</v>
      </c>
      <c r="T77" s="3">
        <v>43860</v>
      </c>
      <c r="U77" s="4" t="s">
        <v>488</v>
      </c>
    </row>
    <row r="78" spans="1:21" x14ac:dyDescent="0.25">
      <c r="A78">
        <v>2019</v>
      </c>
      <c r="B78" s="9">
        <v>43739</v>
      </c>
      <c r="C78" s="9">
        <v>43830</v>
      </c>
      <c r="D78" t="s">
        <v>59</v>
      </c>
      <c r="E78">
        <v>121000</v>
      </c>
      <c r="F78" s="4" t="s">
        <v>196</v>
      </c>
      <c r="G78" s="4" t="s">
        <v>197</v>
      </c>
      <c r="H78" s="4" t="s">
        <v>75</v>
      </c>
      <c r="I78" s="4">
        <v>194</v>
      </c>
      <c r="J78" s="4"/>
      <c r="K78" s="10">
        <v>43703</v>
      </c>
      <c r="L78" s="10">
        <v>43819</v>
      </c>
      <c r="M78" s="4" t="s">
        <v>445</v>
      </c>
      <c r="N78" s="4">
        <v>1500</v>
      </c>
      <c r="O78" s="4">
        <v>5750</v>
      </c>
      <c r="Q78" s="5" t="s">
        <v>486</v>
      </c>
      <c r="R78" t="s">
        <v>60</v>
      </c>
      <c r="S78" s="3">
        <v>43859</v>
      </c>
      <c r="T78" s="3">
        <v>43860</v>
      </c>
      <c r="U78" s="4" t="s">
        <v>488</v>
      </c>
    </row>
    <row r="79" spans="1:21" x14ac:dyDescent="0.25">
      <c r="A79">
        <v>2019</v>
      </c>
      <c r="B79" s="9">
        <v>43739</v>
      </c>
      <c r="C79" s="9">
        <v>43830</v>
      </c>
      <c r="D79" t="s">
        <v>59</v>
      </c>
      <c r="E79">
        <v>121000</v>
      </c>
      <c r="F79" s="4" t="s">
        <v>300</v>
      </c>
      <c r="G79" s="4" t="s">
        <v>301</v>
      </c>
      <c r="H79" s="4" t="s">
        <v>164</v>
      </c>
      <c r="I79" s="4">
        <v>256</v>
      </c>
      <c r="J79" s="4"/>
      <c r="K79" s="10">
        <v>43647</v>
      </c>
      <c r="L79" s="10">
        <v>43830</v>
      </c>
      <c r="M79" s="4" t="s">
        <v>381</v>
      </c>
      <c r="N79" s="4">
        <v>5394.78</v>
      </c>
      <c r="O79" s="4">
        <v>32368.68</v>
      </c>
      <c r="Q79" s="5" t="s">
        <v>486</v>
      </c>
      <c r="R79" t="s">
        <v>60</v>
      </c>
      <c r="S79" s="3">
        <v>43859</v>
      </c>
      <c r="T79" s="3">
        <v>43860</v>
      </c>
      <c r="U79" s="4" t="s">
        <v>488</v>
      </c>
    </row>
    <row r="80" spans="1:21" x14ac:dyDescent="0.25">
      <c r="A80">
        <v>2019</v>
      </c>
      <c r="B80" s="9">
        <v>43739</v>
      </c>
      <c r="C80" s="9">
        <v>43830</v>
      </c>
      <c r="D80" t="s">
        <v>59</v>
      </c>
      <c r="E80">
        <v>121000</v>
      </c>
      <c r="F80" s="4" t="s">
        <v>302</v>
      </c>
      <c r="G80" s="4" t="s">
        <v>303</v>
      </c>
      <c r="H80" s="4" t="s">
        <v>142</v>
      </c>
      <c r="I80" s="4">
        <v>270</v>
      </c>
      <c r="J80" s="4"/>
      <c r="K80" s="10">
        <v>43647</v>
      </c>
      <c r="L80" s="10">
        <v>43830</v>
      </c>
      <c r="M80" s="4" t="s">
        <v>381</v>
      </c>
      <c r="N80" s="4">
        <v>5394.78</v>
      </c>
      <c r="O80" s="4">
        <v>32368.68</v>
      </c>
      <c r="Q80" s="5" t="s">
        <v>486</v>
      </c>
      <c r="R80" t="s">
        <v>60</v>
      </c>
      <c r="S80" s="3">
        <v>43859</v>
      </c>
      <c r="T80" s="3">
        <v>43860</v>
      </c>
      <c r="U80" s="4" t="s">
        <v>488</v>
      </c>
    </row>
    <row r="81" spans="1:21" x14ac:dyDescent="0.25">
      <c r="A81">
        <v>2019</v>
      </c>
      <c r="B81" s="9">
        <v>43739</v>
      </c>
      <c r="C81" s="9">
        <v>43830</v>
      </c>
      <c r="D81" t="s">
        <v>59</v>
      </c>
      <c r="E81">
        <v>121000</v>
      </c>
      <c r="F81" s="4" t="s">
        <v>304</v>
      </c>
      <c r="G81" s="4" t="s">
        <v>63</v>
      </c>
      <c r="H81" s="4" t="s">
        <v>305</v>
      </c>
      <c r="I81" s="4">
        <v>6499</v>
      </c>
      <c r="J81" s="4"/>
      <c r="K81" s="10">
        <v>43662</v>
      </c>
      <c r="L81" s="10">
        <v>43830</v>
      </c>
      <c r="M81" s="4" t="s">
        <v>387</v>
      </c>
      <c r="N81" s="4">
        <v>5394.9</v>
      </c>
      <c r="O81" s="4">
        <v>29671.95</v>
      </c>
      <c r="Q81" s="5" t="s">
        <v>486</v>
      </c>
      <c r="R81" t="s">
        <v>60</v>
      </c>
      <c r="S81" s="3">
        <v>43859</v>
      </c>
      <c r="T81" s="3">
        <v>43860</v>
      </c>
      <c r="U81" s="4" t="s">
        <v>488</v>
      </c>
    </row>
    <row r="82" spans="1:21" x14ac:dyDescent="0.25">
      <c r="A82">
        <v>2019</v>
      </c>
      <c r="B82" s="9">
        <v>43739</v>
      </c>
      <c r="C82" s="9">
        <v>43830</v>
      </c>
      <c r="D82" t="s">
        <v>59</v>
      </c>
      <c r="E82">
        <v>121000</v>
      </c>
      <c r="F82" s="4" t="s">
        <v>306</v>
      </c>
      <c r="G82" s="4" t="s">
        <v>307</v>
      </c>
      <c r="H82" s="4" t="s">
        <v>66</v>
      </c>
      <c r="I82" s="4">
        <v>6587</v>
      </c>
      <c r="J82" s="4"/>
      <c r="K82" s="10">
        <v>43647</v>
      </c>
      <c r="L82" s="10">
        <v>43830</v>
      </c>
      <c r="M82" s="4" t="s">
        <v>392</v>
      </c>
      <c r="N82" s="4">
        <v>3703.2</v>
      </c>
      <c r="O82" s="4">
        <v>22219.200000000001</v>
      </c>
      <c r="Q82" s="5" t="s">
        <v>486</v>
      </c>
      <c r="R82" t="s">
        <v>60</v>
      </c>
      <c r="S82" s="3">
        <v>43859</v>
      </c>
      <c r="T82" s="3">
        <v>43860</v>
      </c>
      <c r="U82" s="4" t="s">
        <v>488</v>
      </c>
    </row>
    <row r="83" spans="1:21" x14ac:dyDescent="0.25">
      <c r="A83">
        <v>2019</v>
      </c>
      <c r="B83" s="9">
        <v>43739</v>
      </c>
      <c r="C83" s="9">
        <v>43830</v>
      </c>
      <c r="D83" t="s">
        <v>59</v>
      </c>
      <c r="E83">
        <v>121000</v>
      </c>
      <c r="F83" s="4" t="s">
        <v>308</v>
      </c>
      <c r="G83" s="4" t="s">
        <v>299</v>
      </c>
      <c r="H83" s="4" t="s">
        <v>66</v>
      </c>
      <c r="I83" s="4">
        <v>6600</v>
      </c>
      <c r="J83" s="4"/>
      <c r="K83" s="10">
        <v>43647</v>
      </c>
      <c r="L83" s="10">
        <v>43830</v>
      </c>
      <c r="M83" s="4" t="s">
        <v>382</v>
      </c>
      <c r="N83" s="4">
        <v>3708.3</v>
      </c>
      <c r="O83" s="4">
        <v>22249.8</v>
      </c>
      <c r="Q83" s="5" t="s">
        <v>486</v>
      </c>
      <c r="R83" t="s">
        <v>60</v>
      </c>
      <c r="S83" s="3">
        <v>43859</v>
      </c>
      <c r="T83" s="3">
        <v>43860</v>
      </c>
      <c r="U83" s="4" t="s">
        <v>488</v>
      </c>
    </row>
    <row r="84" spans="1:21" x14ac:dyDescent="0.25">
      <c r="A84">
        <v>2019</v>
      </c>
      <c r="B84" s="9">
        <v>43739</v>
      </c>
      <c r="C84" s="9">
        <v>43830</v>
      </c>
      <c r="D84" t="s">
        <v>59</v>
      </c>
      <c r="E84">
        <v>121000</v>
      </c>
      <c r="F84" s="4" t="s">
        <v>309</v>
      </c>
      <c r="G84" s="4" t="s">
        <v>238</v>
      </c>
      <c r="H84" s="4" t="s">
        <v>310</v>
      </c>
      <c r="I84" s="4">
        <v>6606</v>
      </c>
      <c r="J84" s="4"/>
      <c r="K84" s="10">
        <v>43647</v>
      </c>
      <c r="L84" s="10">
        <v>43830</v>
      </c>
      <c r="M84" s="4" t="s">
        <v>392</v>
      </c>
      <c r="N84" s="4">
        <v>3703.2</v>
      </c>
      <c r="O84" s="4">
        <v>22219.200000000001</v>
      </c>
      <c r="Q84" s="5" t="s">
        <v>486</v>
      </c>
      <c r="R84" t="s">
        <v>60</v>
      </c>
      <c r="S84" s="3">
        <v>43859</v>
      </c>
      <c r="T84" s="3">
        <v>43860</v>
      </c>
      <c r="U84" s="4" t="s">
        <v>488</v>
      </c>
    </row>
    <row r="85" spans="1:21" x14ac:dyDescent="0.25">
      <c r="A85">
        <v>2019</v>
      </c>
      <c r="B85" s="9">
        <v>43739</v>
      </c>
      <c r="C85" s="9">
        <v>43830</v>
      </c>
      <c r="D85" t="s">
        <v>59</v>
      </c>
      <c r="E85">
        <v>121000</v>
      </c>
      <c r="F85" s="4" t="s">
        <v>312</v>
      </c>
      <c r="G85" s="4" t="s">
        <v>236</v>
      </c>
      <c r="H85" s="4" t="s">
        <v>299</v>
      </c>
      <c r="I85" s="4">
        <v>9640</v>
      </c>
      <c r="J85" s="4"/>
      <c r="K85" s="10">
        <v>43647</v>
      </c>
      <c r="L85" s="10">
        <v>43830</v>
      </c>
      <c r="M85" s="4" t="s">
        <v>446</v>
      </c>
      <c r="N85" s="4">
        <v>11086.5</v>
      </c>
      <c r="O85" s="4">
        <v>66519</v>
      </c>
      <c r="Q85" s="5" t="s">
        <v>486</v>
      </c>
      <c r="R85" t="s">
        <v>60</v>
      </c>
      <c r="S85" s="3">
        <v>43859</v>
      </c>
      <c r="T85" s="3">
        <v>43860</v>
      </c>
      <c r="U85" s="4" t="s">
        <v>488</v>
      </c>
    </row>
    <row r="86" spans="1:21" x14ac:dyDescent="0.25">
      <c r="A86">
        <v>2019</v>
      </c>
      <c r="B86" s="9">
        <v>43739</v>
      </c>
      <c r="C86" s="9">
        <v>43830</v>
      </c>
      <c r="D86" t="s">
        <v>59</v>
      </c>
      <c r="E86">
        <v>121000</v>
      </c>
      <c r="F86" s="4" t="s">
        <v>313</v>
      </c>
      <c r="G86" s="4" t="s">
        <v>259</v>
      </c>
      <c r="H86" s="4" t="s">
        <v>63</v>
      </c>
      <c r="I86" s="4">
        <v>211</v>
      </c>
      <c r="J86" s="4"/>
      <c r="K86" s="10">
        <v>43703</v>
      </c>
      <c r="L86" s="10">
        <v>43819</v>
      </c>
      <c r="M86" s="4" t="s">
        <v>393</v>
      </c>
      <c r="N86" s="4">
        <v>1920</v>
      </c>
      <c r="O86" s="4">
        <v>7360</v>
      </c>
      <c r="Q86" s="5" t="s">
        <v>486</v>
      </c>
      <c r="R86" t="s">
        <v>60</v>
      </c>
      <c r="S86" s="3">
        <v>43859</v>
      </c>
      <c r="T86" s="3">
        <v>43860</v>
      </c>
      <c r="U86" s="4" t="s">
        <v>488</v>
      </c>
    </row>
    <row r="87" spans="1:21" x14ac:dyDescent="0.25">
      <c r="A87">
        <v>2019</v>
      </c>
      <c r="B87" s="9">
        <v>43739</v>
      </c>
      <c r="C87" s="9">
        <v>43830</v>
      </c>
      <c r="D87" t="s">
        <v>59</v>
      </c>
      <c r="E87">
        <v>121000</v>
      </c>
      <c r="F87" s="4" t="s">
        <v>313</v>
      </c>
      <c r="G87" s="4" t="s">
        <v>259</v>
      </c>
      <c r="H87" s="4" t="s">
        <v>63</v>
      </c>
      <c r="I87" s="4">
        <v>211</v>
      </c>
      <c r="J87" s="4"/>
      <c r="K87" s="10">
        <v>43703</v>
      </c>
      <c r="L87" s="10">
        <v>43819</v>
      </c>
      <c r="M87" s="4" t="s">
        <v>393</v>
      </c>
      <c r="N87" s="4">
        <v>960</v>
      </c>
      <c r="O87" s="4">
        <v>3680</v>
      </c>
      <c r="Q87" s="5" t="s">
        <v>486</v>
      </c>
      <c r="R87" t="s">
        <v>60</v>
      </c>
      <c r="S87" s="3">
        <v>43859</v>
      </c>
      <c r="T87" s="3">
        <v>43860</v>
      </c>
      <c r="U87" s="4" t="s">
        <v>488</v>
      </c>
    </row>
    <row r="88" spans="1:21" x14ac:dyDescent="0.25">
      <c r="A88">
        <v>2019</v>
      </c>
      <c r="B88" s="9">
        <v>43739</v>
      </c>
      <c r="C88" s="9">
        <v>43830</v>
      </c>
      <c r="D88" t="s">
        <v>59</v>
      </c>
      <c r="E88">
        <v>121000</v>
      </c>
      <c r="F88" s="4" t="s">
        <v>237</v>
      </c>
      <c r="G88" s="4" t="s">
        <v>238</v>
      </c>
      <c r="H88" s="4" t="s">
        <v>85</v>
      </c>
      <c r="I88" s="4">
        <v>263</v>
      </c>
      <c r="J88" s="4"/>
      <c r="K88" s="10">
        <v>43703</v>
      </c>
      <c r="L88" s="10">
        <v>43819</v>
      </c>
      <c r="M88" s="4" t="s">
        <v>380</v>
      </c>
      <c r="N88" s="4">
        <v>2250</v>
      </c>
      <c r="O88" s="4">
        <v>8625</v>
      </c>
      <c r="Q88" s="5" t="s">
        <v>486</v>
      </c>
      <c r="R88" t="s">
        <v>60</v>
      </c>
      <c r="S88" s="3">
        <v>43859</v>
      </c>
      <c r="T88" s="3">
        <v>43860</v>
      </c>
      <c r="U88" s="4" t="s">
        <v>488</v>
      </c>
    </row>
    <row r="89" spans="1:21" x14ac:dyDescent="0.25">
      <c r="A89">
        <v>2019</v>
      </c>
      <c r="B89" s="9">
        <v>43739</v>
      </c>
      <c r="C89" s="9">
        <v>43830</v>
      </c>
      <c r="D89" t="s">
        <v>59</v>
      </c>
      <c r="E89">
        <v>121000</v>
      </c>
      <c r="F89" s="4" t="s">
        <v>314</v>
      </c>
      <c r="G89" s="4" t="s">
        <v>315</v>
      </c>
      <c r="H89" s="4" t="s">
        <v>299</v>
      </c>
      <c r="I89" s="4">
        <v>277</v>
      </c>
      <c r="J89" s="4"/>
      <c r="K89" s="10">
        <v>43703</v>
      </c>
      <c r="L89" s="10">
        <v>43819</v>
      </c>
      <c r="M89" s="4" t="s">
        <v>425</v>
      </c>
      <c r="N89" s="4">
        <v>1920</v>
      </c>
      <c r="O89" s="4">
        <v>7360</v>
      </c>
      <c r="Q89" s="5" t="s">
        <v>486</v>
      </c>
      <c r="R89" t="s">
        <v>60</v>
      </c>
      <c r="S89" s="3">
        <v>43859</v>
      </c>
      <c r="T89" s="3">
        <v>43860</v>
      </c>
      <c r="U89" s="4" t="s">
        <v>488</v>
      </c>
    </row>
    <row r="90" spans="1:21" x14ac:dyDescent="0.25">
      <c r="A90">
        <v>2019</v>
      </c>
      <c r="B90" s="9">
        <v>43739</v>
      </c>
      <c r="C90" s="9">
        <v>43830</v>
      </c>
      <c r="D90" t="s">
        <v>59</v>
      </c>
      <c r="E90">
        <v>121000</v>
      </c>
      <c r="F90" s="4" t="s">
        <v>316</v>
      </c>
      <c r="G90" s="4" t="s">
        <v>289</v>
      </c>
      <c r="H90" s="4" t="s">
        <v>209</v>
      </c>
      <c r="I90" s="4">
        <v>286</v>
      </c>
      <c r="J90" s="4"/>
      <c r="K90" s="10">
        <v>43703</v>
      </c>
      <c r="L90" s="10">
        <v>43819</v>
      </c>
      <c r="M90" s="4" t="s">
        <v>447</v>
      </c>
      <c r="N90" s="4">
        <v>920</v>
      </c>
      <c r="O90" s="4">
        <v>3526.66</v>
      </c>
      <c r="Q90" s="5" t="s">
        <v>486</v>
      </c>
      <c r="R90" t="s">
        <v>60</v>
      </c>
      <c r="S90" s="3">
        <v>43859</v>
      </c>
      <c r="T90" s="3">
        <v>43860</v>
      </c>
      <c r="U90" s="4" t="s">
        <v>488</v>
      </c>
    </row>
    <row r="91" spans="1:21" x14ac:dyDescent="0.25">
      <c r="A91">
        <v>2019</v>
      </c>
      <c r="B91" s="9">
        <v>43739</v>
      </c>
      <c r="C91" s="9">
        <v>43830</v>
      </c>
      <c r="D91" t="s">
        <v>59</v>
      </c>
      <c r="E91">
        <v>121000</v>
      </c>
      <c r="F91" s="4" t="s">
        <v>317</v>
      </c>
      <c r="G91" s="4" t="s">
        <v>318</v>
      </c>
      <c r="H91" s="4" t="s">
        <v>310</v>
      </c>
      <c r="I91" s="4">
        <v>298</v>
      </c>
      <c r="J91" s="4"/>
      <c r="K91" s="10">
        <v>43703</v>
      </c>
      <c r="L91" s="10">
        <v>43819</v>
      </c>
      <c r="M91" s="4" t="s">
        <v>448</v>
      </c>
      <c r="N91" s="4">
        <v>960</v>
      </c>
      <c r="O91" s="4">
        <v>3680</v>
      </c>
      <c r="Q91" s="5" t="s">
        <v>486</v>
      </c>
      <c r="R91" t="s">
        <v>60</v>
      </c>
      <c r="S91" s="3">
        <v>43859</v>
      </c>
      <c r="T91" s="3">
        <v>43860</v>
      </c>
      <c r="U91" s="4" t="s">
        <v>488</v>
      </c>
    </row>
    <row r="92" spans="1:21" x14ac:dyDescent="0.25">
      <c r="A92">
        <v>2019</v>
      </c>
      <c r="B92" s="9">
        <v>43739</v>
      </c>
      <c r="C92" s="9">
        <v>43830</v>
      </c>
      <c r="D92" t="s">
        <v>59</v>
      </c>
      <c r="E92">
        <v>121000</v>
      </c>
      <c r="F92" s="4" t="s">
        <v>319</v>
      </c>
      <c r="G92" s="4" t="s">
        <v>104</v>
      </c>
      <c r="H92" s="4" t="s">
        <v>320</v>
      </c>
      <c r="I92" s="4">
        <v>313</v>
      </c>
      <c r="J92" s="4"/>
      <c r="K92" s="10">
        <v>43703</v>
      </c>
      <c r="L92" s="10">
        <v>43819</v>
      </c>
      <c r="M92" s="4" t="s">
        <v>447</v>
      </c>
      <c r="N92" s="4">
        <v>960</v>
      </c>
      <c r="O92" s="4">
        <v>3680</v>
      </c>
      <c r="Q92" s="5" t="s">
        <v>486</v>
      </c>
      <c r="R92" t="s">
        <v>60</v>
      </c>
      <c r="S92" s="3">
        <v>43859</v>
      </c>
      <c r="T92" s="3">
        <v>43860</v>
      </c>
      <c r="U92" s="4" t="s">
        <v>488</v>
      </c>
    </row>
    <row r="93" spans="1:21" x14ac:dyDescent="0.25">
      <c r="A93">
        <v>2019</v>
      </c>
      <c r="B93" s="9">
        <v>43739</v>
      </c>
      <c r="C93" s="9">
        <v>43830</v>
      </c>
      <c r="D93" t="s">
        <v>59</v>
      </c>
      <c r="E93">
        <v>121000</v>
      </c>
      <c r="F93" s="4" t="s">
        <v>254</v>
      </c>
      <c r="G93" s="4" t="s">
        <v>255</v>
      </c>
      <c r="H93" s="4" t="s">
        <v>256</v>
      </c>
      <c r="I93" s="4">
        <v>338</v>
      </c>
      <c r="J93" s="4"/>
      <c r="K93" s="10">
        <v>43703</v>
      </c>
      <c r="L93" s="10">
        <v>43819</v>
      </c>
      <c r="M93" s="4" t="s">
        <v>449</v>
      </c>
      <c r="N93" s="4">
        <v>3000</v>
      </c>
      <c r="O93" s="4">
        <v>11500</v>
      </c>
      <c r="Q93" s="5" t="s">
        <v>486</v>
      </c>
      <c r="R93" t="s">
        <v>60</v>
      </c>
      <c r="S93" s="3">
        <v>43859</v>
      </c>
      <c r="T93" s="3">
        <v>43860</v>
      </c>
      <c r="U93" s="4" t="s">
        <v>488</v>
      </c>
    </row>
    <row r="94" spans="1:21" x14ac:dyDescent="0.25">
      <c r="A94">
        <v>2019</v>
      </c>
      <c r="B94" s="9">
        <v>43739</v>
      </c>
      <c r="C94" s="9">
        <v>43830</v>
      </c>
      <c r="D94" t="s">
        <v>59</v>
      </c>
      <c r="E94">
        <v>121000</v>
      </c>
      <c r="F94" s="4" t="s">
        <v>321</v>
      </c>
      <c r="G94" s="4" t="s">
        <v>322</v>
      </c>
      <c r="H94" s="4" t="s">
        <v>323</v>
      </c>
      <c r="I94" s="4">
        <v>349</v>
      </c>
      <c r="J94" s="4"/>
      <c r="K94" s="10">
        <v>43703</v>
      </c>
      <c r="L94" s="10">
        <v>43819</v>
      </c>
      <c r="M94" s="4" t="s">
        <v>450</v>
      </c>
      <c r="N94" s="4">
        <v>920</v>
      </c>
      <c r="O94" s="4">
        <v>3526.66</v>
      </c>
      <c r="Q94" s="5" t="s">
        <v>486</v>
      </c>
      <c r="R94" t="s">
        <v>60</v>
      </c>
      <c r="S94" s="3">
        <v>43859</v>
      </c>
      <c r="T94" s="3">
        <v>43860</v>
      </c>
      <c r="U94" s="4" t="s">
        <v>488</v>
      </c>
    </row>
    <row r="95" spans="1:21" x14ac:dyDescent="0.25">
      <c r="A95">
        <v>2019</v>
      </c>
      <c r="B95" s="9">
        <v>43739</v>
      </c>
      <c r="C95" s="9">
        <v>43830</v>
      </c>
      <c r="D95" t="s">
        <v>59</v>
      </c>
      <c r="E95">
        <v>121000</v>
      </c>
      <c r="F95" s="4" t="s">
        <v>262</v>
      </c>
      <c r="G95" s="4" t="s">
        <v>63</v>
      </c>
      <c r="H95" s="4" t="s">
        <v>263</v>
      </c>
      <c r="I95" s="4">
        <v>376</v>
      </c>
      <c r="J95" s="4"/>
      <c r="K95" s="10">
        <v>43703</v>
      </c>
      <c r="L95" s="10">
        <v>43819</v>
      </c>
      <c r="M95" s="4" t="s">
        <v>434</v>
      </c>
      <c r="N95" s="4">
        <v>1000</v>
      </c>
      <c r="O95" s="4">
        <v>3833.33</v>
      </c>
      <c r="Q95" s="5" t="s">
        <v>486</v>
      </c>
      <c r="R95" t="s">
        <v>60</v>
      </c>
      <c r="S95" s="3">
        <v>43859</v>
      </c>
      <c r="T95" s="3">
        <v>43860</v>
      </c>
      <c r="U95" s="4" t="s">
        <v>488</v>
      </c>
    </row>
    <row r="96" spans="1:21" x14ac:dyDescent="0.25">
      <c r="A96">
        <v>2019</v>
      </c>
      <c r="B96" s="9">
        <v>43739</v>
      </c>
      <c r="C96" s="9">
        <v>43830</v>
      </c>
      <c r="D96" t="s">
        <v>59</v>
      </c>
      <c r="E96">
        <v>121000</v>
      </c>
      <c r="F96" s="4" t="s">
        <v>267</v>
      </c>
      <c r="G96" s="4" t="s">
        <v>268</v>
      </c>
      <c r="H96" s="4" t="s">
        <v>269</v>
      </c>
      <c r="I96" s="4">
        <v>380</v>
      </c>
      <c r="J96" s="4"/>
      <c r="K96" s="10">
        <v>43703</v>
      </c>
      <c r="L96" s="10">
        <v>43819</v>
      </c>
      <c r="M96" s="4" t="s">
        <v>435</v>
      </c>
      <c r="N96" s="4">
        <v>3000</v>
      </c>
      <c r="O96" s="4">
        <v>11500</v>
      </c>
      <c r="Q96" s="5" t="s">
        <v>486</v>
      </c>
      <c r="R96" t="s">
        <v>60</v>
      </c>
      <c r="S96" s="3">
        <v>43859</v>
      </c>
      <c r="T96" s="3">
        <v>43860</v>
      </c>
      <c r="U96" s="4" t="s">
        <v>488</v>
      </c>
    </row>
    <row r="97" spans="1:21" x14ac:dyDescent="0.25">
      <c r="A97">
        <v>2019</v>
      </c>
      <c r="B97" s="9">
        <v>43739</v>
      </c>
      <c r="C97" s="9">
        <v>43830</v>
      </c>
      <c r="D97" t="s">
        <v>59</v>
      </c>
      <c r="E97">
        <v>121000</v>
      </c>
      <c r="F97" s="4" t="s">
        <v>194</v>
      </c>
      <c r="G97" s="4" t="s">
        <v>195</v>
      </c>
      <c r="H97" s="4" t="s">
        <v>111</v>
      </c>
      <c r="I97" s="4">
        <v>386</v>
      </c>
      <c r="J97" s="4"/>
      <c r="K97" s="10">
        <v>43703</v>
      </c>
      <c r="L97" s="10">
        <v>43819</v>
      </c>
      <c r="M97" s="4" t="s">
        <v>420</v>
      </c>
      <c r="N97" s="4">
        <v>3000</v>
      </c>
      <c r="O97" s="4">
        <v>11500</v>
      </c>
      <c r="Q97" s="5" t="s">
        <v>486</v>
      </c>
      <c r="R97" t="s">
        <v>60</v>
      </c>
      <c r="S97" s="3">
        <v>43859</v>
      </c>
      <c r="T97" s="3">
        <v>43860</v>
      </c>
      <c r="U97" s="4" t="s">
        <v>488</v>
      </c>
    </row>
    <row r="98" spans="1:21" x14ac:dyDescent="0.25">
      <c r="A98">
        <v>2019</v>
      </c>
      <c r="B98" s="9">
        <v>43739</v>
      </c>
      <c r="C98" s="9">
        <v>43830</v>
      </c>
      <c r="D98" t="s">
        <v>59</v>
      </c>
      <c r="E98">
        <v>121000</v>
      </c>
      <c r="F98" s="4" t="s">
        <v>257</v>
      </c>
      <c r="G98" s="4" t="s">
        <v>258</v>
      </c>
      <c r="H98" s="4" t="s">
        <v>259</v>
      </c>
      <c r="I98" s="4">
        <v>4</v>
      </c>
      <c r="J98" s="4"/>
      <c r="K98" s="10">
        <v>43709</v>
      </c>
      <c r="L98" s="10">
        <v>43830</v>
      </c>
      <c r="M98" s="4" t="s">
        <v>433</v>
      </c>
      <c r="N98" s="4">
        <v>17430</v>
      </c>
      <c r="O98" s="4">
        <v>69720</v>
      </c>
      <c r="Q98" s="5" t="s">
        <v>486</v>
      </c>
      <c r="R98" t="s">
        <v>60</v>
      </c>
      <c r="S98" s="3">
        <v>43859</v>
      </c>
      <c r="T98" s="3">
        <v>43860</v>
      </c>
      <c r="U98" s="4" t="s">
        <v>488</v>
      </c>
    </row>
    <row r="99" spans="1:21" x14ac:dyDescent="0.25">
      <c r="A99">
        <v>2019</v>
      </c>
      <c r="B99" s="9">
        <v>43739</v>
      </c>
      <c r="C99" s="9">
        <v>43830</v>
      </c>
      <c r="D99" t="s">
        <v>59</v>
      </c>
      <c r="E99">
        <v>121000</v>
      </c>
      <c r="F99" s="4" t="s">
        <v>198</v>
      </c>
      <c r="G99" s="4" t="s">
        <v>63</v>
      </c>
      <c r="H99" s="4" t="s">
        <v>199</v>
      </c>
      <c r="I99" s="4">
        <v>5</v>
      </c>
      <c r="J99" s="4"/>
      <c r="K99" s="10">
        <v>43709</v>
      </c>
      <c r="L99" s="10">
        <v>43819</v>
      </c>
      <c r="M99" s="4" t="s">
        <v>375</v>
      </c>
      <c r="N99" s="4">
        <v>920</v>
      </c>
      <c r="O99" s="4">
        <v>3373.33</v>
      </c>
      <c r="Q99" s="5" t="s">
        <v>486</v>
      </c>
      <c r="R99" t="s">
        <v>60</v>
      </c>
      <c r="S99" s="3">
        <v>43859</v>
      </c>
      <c r="T99" s="3">
        <v>43860</v>
      </c>
      <c r="U99" s="4" t="s">
        <v>488</v>
      </c>
    </row>
    <row r="100" spans="1:21" x14ac:dyDescent="0.25">
      <c r="A100">
        <v>2019</v>
      </c>
      <c r="B100" s="9">
        <v>43739</v>
      </c>
      <c r="C100" s="9">
        <v>43830</v>
      </c>
      <c r="D100" t="s">
        <v>59</v>
      </c>
      <c r="E100">
        <v>121000</v>
      </c>
      <c r="F100" s="4" t="s">
        <v>235</v>
      </c>
      <c r="G100" s="4" t="s">
        <v>75</v>
      </c>
      <c r="H100" s="4" t="s">
        <v>236</v>
      </c>
      <c r="I100" s="4">
        <v>6</v>
      </c>
      <c r="J100" s="4"/>
      <c r="K100" s="10">
        <v>43709</v>
      </c>
      <c r="L100" s="10">
        <v>43830</v>
      </c>
      <c r="M100" s="4" t="s">
        <v>377</v>
      </c>
      <c r="N100" s="4">
        <v>11648</v>
      </c>
      <c r="O100" s="4">
        <v>46592</v>
      </c>
      <c r="Q100" s="5" t="s">
        <v>486</v>
      </c>
      <c r="R100" t="s">
        <v>60</v>
      </c>
      <c r="S100" s="3">
        <v>43859</v>
      </c>
      <c r="T100" s="3">
        <v>43860</v>
      </c>
      <c r="U100" s="4" t="s">
        <v>488</v>
      </c>
    </row>
    <row r="101" spans="1:21" x14ac:dyDescent="0.25">
      <c r="A101">
        <v>2019</v>
      </c>
      <c r="B101" s="9">
        <v>43739</v>
      </c>
      <c r="C101" s="9">
        <v>43830</v>
      </c>
      <c r="D101" t="s">
        <v>59</v>
      </c>
      <c r="E101">
        <v>121000</v>
      </c>
      <c r="F101" s="4" t="s">
        <v>202</v>
      </c>
      <c r="G101" s="4" t="s">
        <v>203</v>
      </c>
      <c r="H101" s="4" t="s">
        <v>204</v>
      </c>
      <c r="I101" s="4">
        <v>10</v>
      </c>
      <c r="J101" s="4"/>
      <c r="K101" s="10">
        <v>43709</v>
      </c>
      <c r="L101" s="10">
        <v>43830</v>
      </c>
      <c r="M101" s="4" t="s">
        <v>421</v>
      </c>
      <c r="N101" s="4">
        <v>3638</v>
      </c>
      <c r="O101" s="4">
        <v>14552</v>
      </c>
      <c r="Q101" s="5" t="s">
        <v>486</v>
      </c>
      <c r="R101" t="s">
        <v>60</v>
      </c>
      <c r="S101" s="3">
        <v>43859</v>
      </c>
      <c r="T101" s="3">
        <v>43860</v>
      </c>
      <c r="U101" s="4" t="s">
        <v>488</v>
      </c>
    </row>
    <row r="102" spans="1:21" x14ac:dyDescent="0.25">
      <c r="A102">
        <v>2019</v>
      </c>
      <c r="B102" s="9">
        <v>43739</v>
      </c>
      <c r="C102" s="9">
        <v>43830</v>
      </c>
      <c r="D102" t="s">
        <v>59</v>
      </c>
      <c r="E102">
        <v>121000</v>
      </c>
      <c r="F102" s="4" t="s">
        <v>234</v>
      </c>
      <c r="G102" s="4" t="s">
        <v>75</v>
      </c>
      <c r="H102" s="4" t="s">
        <v>157</v>
      </c>
      <c r="I102" s="4">
        <v>26</v>
      </c>
      <c r="J102" s="4"/>
      <c r="K102" s="10">
        <v>43709</v>
      </c>
      <c r="L102" s="10">
        <v>43830</v>
      </c>
      <c r="M102" s="4" t="s">
        <v>375</v>
      </c>
      <c r="N102" s="4">
        <v>9884</v>
      </c>
      <c r="O102" s="4">
        <v>39536</v>
      </c>
      <c r="Q102" s="5" t="s">
        <v>486</v>
      </c>
      <c r="R102" t="s">
        <v>60</v>
      </c>
      <c r="S102" s="3">
        <v>43859</v>
      </c>
      <c r="T102" s="3">
        <v>43860</v>
      </c>
      <c r="U102" s="4" t="s">
        <v>488</v>
      </c>
    </row>
    <row r="103" spans="1:21" x14ac:dyDescent="0.25">
      <c r="A103">
        <v>2019</v>
      </c>
      <c r="B103" s="9">
        <v>43739</v>
      </c>
      <c r="C103" s="9">
        <v>43830</v>
      </c>
      <c r="D103" t="s">
        <v>59</v>
      </c>
      <c r="E103">
        <v>121000</v>
      </c>
      <c r="F103" s="4" t="s">
        <v>208</v>
      </c>
      <c r="G103" s="4" t="s">
        <v>129</v>
      </c>
      <c r="H103" s="4" t="s">
        <v>209</v>
      </c>
      <c r="I103" s="4">
        <v>47</v>
      </c>
      <c r="J103" s="4"/>
      <c r="K103" s="10">
        <v>43709</v>
      </c>
      <c r="L103" s="10">
        <v>43830</v>
      </c>
      <c r="M103" s="4" t="s">
        <v>422</v>
      </c>
      <c r="N103" s="4">
        <v>6023.1</v>
      </c>
      <c r="O103" s="4">
        <v>24092.400000000001</v>
      </c>
      <c r="Q103" s="5" t="s">
        <v>486</v>
      </c>
      <c r="R103" t="s">
        <v>60</v>
      </c>
      <c r="S103" s="3">
        <v>43859</v>
      </c>
      <c r="T103" s="3">
        <v>43860</v>
      </c>
      <c r="U103" s="4" t="s">
        <v>488</v>
      </c>
    </row>
    <row r="104" spans="1:21" x14ac:dyDescent="0.25">
      <c r="A104">
        <v>2019</v>
      </c>
      <c r="B104" s="9">
        <v>43739</v>
      </c>
      <c r="C104" s="9">
        <v>43830</v>
      </c>
      <c r="D104" t="s">
        <v>59</v>
      </c>
      <c r="E104">
        <v>121000</v>
      </c>
      <c r="F104" s="4" t="s">
        <v>229</v>
      </c>
      <c r="G104" s="4" t="s">
        <v>230</v>
      </c>
      <c r="H104" s="4" t="s">
        <v>231</v>
      </c>
      <c r="I104" s="4">
        <v>49</v>
      </c>
      <c r="J104" s="4"/>
      <c r="K104" s="10">
        <v>43709</v>
      </c>
      <c r="L104" s="10">
        <v>43830</v>
      </c>
      <c r="M104" s="4" t="s">
        <v>427</v>
      </c>
      <c r="N104" s="4">
        <v>28619</v>
      </c>
      <c r="O104" s="4">
        <v>114476</v>
      </c>
      <c r="Q104" s="5" t="s">
        <v>486</v>
      </c>
      <c r="R104" t="s">
        <v>60</v>
      </c>
      <c r="S104" s="3">
        <v>43859</v>
      </c>
      <c r="T104" s="3">
        <v>43860</v>
      </c>
      <c r="U104" s="4" t="s">
        <v>488</v>
      </c>
    </row>
    <row r="105" spans="1:21" x14ac:dyDescent="0.25">
      <c r="A105">
        <v>2019</v>
      </c>
      <c r="B105" s="9">
        <v>43739</v>
      </c>
      <c r="C105" s="9">
        <v>43830</v>
      </c>
      <c r="D105" t="s">
        <v>59</v>
      </c>
      <c r="E105">
        <v>121000</v>
      </c>
      <c r="F105" s="4" t="s">
        <v>260</v>
      </c>
      <c r="G105" s="4" t="s">
        <v>63</v>
      </c>
      <c r="H105" s="4" t="s">
        <v>179</v>
      </c>
      <c r="I105" s="4">
        <v>168</v>
      </c>
      <c r="J105" s="4"/>
      <c r="K105" s="10">
        <v>43709</v>
      </c>
      <c r="L105" s="10">
        <v>43830</v>
      </c>
      <c r="M105" s="4" t="s">
        <v>451</v>
      </c>
      <c r="N105" s="4">
        <v>24631.5</v>
      </c>
      <c r="O105" s="4">
        <v>98526</v>
      </c>
      <c r="Q105" s="5" t="s">
        <v>486</v>
      </c>
      <c r="R105" t="s">
        <v>60</v>
      </c>
      <c r="S105" s="3">
        <v>43859</v>
      </c>
      <c r="T105" s="3">
        <v>43860</v>
      </c>
      <c r="U105" s="4" t="s">
        <v>488</v>
      </c>
    </row>
    <row r="106" spans="1:21" x14ac:dyDescent="0.25">
      <c r="A106">
        <v>2019</v>
      </c>
      <c r="B106" s="9">
        <v>43739</v>
      </c>
      <c r="C106" s="9">
        <v>43830</v>
      </c>
      <c r="D106" t="s">
        <v>59</v>
      </c>
      <c r="E106">
        <v>121000</v>
      </c>
      <c r="F106" s="4" t="s">
        <v>278</v>
      </c>
      <c r="G106" s="4" t="s">
        <v>96</v>
      </c>
      <c r="H106" s="4" t="s">
        <v>279</v>
      </c>
      <c r="I106" s="4">
        <v>201</v>
      </c>
      <c r="J106" s="4"/>
      <c r="K106" s="10">
        <v>43709</v>
      </c>
      <c r="L106" s="10">
        <v>43830</v>
      </c>
      <c r="M106" s="4" t="s">
        <v>451</v>
      </c>
      <c r="N106" s="4">
        <v>28625.4</v>
      </c>
      <c r="O106" s="4">
        <v>114501.6</v>
      </c>
      <c r="Q106" s="5" t="s">
        <v>486</v>
      </c>
      <c r="R106" t="s">
        <v>60</v>
      </c>
      <c r="S106" s="3">
        <v>43859</v>
      </c>
      <c r="T106" s="3">
        <v>43860</v>
      </c>
      <c r="U106" s="4" t="s">
        <v>488</v>
      </c>
    </row>
    <row r="107" spans="1:21" x14ac:dyDescent="0.25">
      <c r="A107">
        <v>2019</v>
      </c>
      <c r="B107" s="9">
        <v>43739</v>
      </c>
      <c r="C107" s="9">
        <v>43830</v>
      </c>
      <c r="D107" t="s">
        <v>59</v>
      </c>
      <c r="E107">
        <v>121000</v>
      </c>
      <c r="F107" s="4" t="s">
        <v>252</v>
      </c>
      <c r="G107" s="4" t="s">
        <v>253</v>
      </c>
      <c r="H107" s="4" t="s">
        <v>157</v>
      </c>
      <c r="I107" s="4">
        <v>213</v>
      </c>
      <c r="J107" s="4"/>
      <c r="K107" s="10">
        <v>43703</v>
      </c>
      <c r="L107" s="10">
        <v>43819</v>
      </c>
      <c r="M107" s="4" t="s">
        <v>452</v>
      </c>
      <c r="N107" s="4">
        <v>2760</v>
      </c>
      <c r="O107" s="4">
        <v>10580</v>
      </c>
      <c r="Q107" s="5" t="s">
        <v>486</v>
      </c>
      <c r="R107" t="s">
        <v>60</v>
      </c>
      <c r="S107" s="3">
        <v>43859</v>
      </c>
      <c r="T107" s="3">
        <v>43860</v>
      </c>
      <c r="U107" s="4" t="s">
        <v>488</v>
      </c>
    </row>
    <row r="108" spans="1:21" x14ac:dyDescent="0.25">
      <c r="A108">
        <v>2019</v>
      </c>
      <c r="B108" s="9">
        <v>43739</v>
      </c>
      <c r="C108" s="9">
        <v>43830</v>
      </c>
      <c r="D108" t="s">
        <v>59</v>
      </c>
      <c r="E108">
        <v>121000</v>
      </c>
      <c r="F108" s="4" t="s">
        <v>261</v>
      </c>
      <c r="G108" s="4" t="s">
        <v>219</v>
      </c>
      <c r="H108" s="4" t="s">
        <v>222</v>
      </c>
      <c r="I108" s="4">
        <v>231</v>
      </c>
      <c r="J108" s="4"/>
      <c r="K108" s="10">
        <v>43709</v>
      </c>
      <c r="L108" s="10">
        <v>43830</v>
      </c>
      <c r="M108" s="4" t="s">
        <v>453</v>
      </c>
      <c r="N108" s="4">
        <v>51013.48</v>
      </c>
      <c r="O108" s="4">
        <v>204053.92</v>
      </c>
      <c r="Q108" s="5" t="s">
        <v>486</v>
      </c>
      <c r="R108" t="s">
        <v>60</v>
      </c>
      <c r="S108" s="3">
        <v>43859</v>
      </c>
      <c r="T108" s="3">
        <v>43860</v>
      </c>
      <c r="U108" s="4" t="s">
        <v>488</v>
      </c>
    </row>
    <row r="109" spans="1:21" x14ac:dyDescent="0.25">
      <c r="A109">
        <v>2019</v>
      </c>
      <c r="B109" s="9">
        <v>43739</v>
      </c>
      <c r="C109" s="9">
        <v>43830</v>
      </c>
      <c r="D109" t="s">
        <v>59</v>
      </c>
      <c r="E109">
        <v>121000</v>
      </c>
      <c r="F109" s="4" t="s">
        <v>211</v>
      </c>
      <c r="G109" s="4" t="s">
        <v>212</v>
      </c>
      <c r="H109" s="4" t="s">
        <v>189</v>
      </c>
      <c r="I109" s="4">
        <v>246</v>
      </c>
      <c r="J109" s="4"/>
      <c r="K109" s="10">
        <v>43709</v>
      </c>
      <c r="L109" s="10">
        <v>43830</v>
      </c>
      <c r="M109" s="4" t="s">
        <v>454</v>
      </c>
      <c r="N109" s="4">
        <v>24631.5</v>
      </c>
      <c r="O109" s="4">
        <v>98526</v>
      </c>
      <c r="Q109" s="5" t="s">
        <v>486</v>
      </c>
      <c r="R109" t="s">
        <v>60</v>
      </c>
      <c r="S109" s="3">
        <v>43859</v>
      </c>
      <c r="T109" s="3">
        <v>43860</v>
      </c>
      <c r="U109" s="4" t="s">
        <v>488</v>
      </c>
    </row>
    <row r="110" spans="1:21" x14ac:dyDescent="0.25">
      <c r="A110">
        <v>2019</v>
      </c>
      <c r="B110" s="9">
        <v>43739</v>
      </c>
      <c r="C110" s="9">
        <v>43830</v>
      </c>
      <c r="D110" t="s">
        <v>59</v>
      </c>
      <c r="E110">
        <v>121000</v>
      </c>
      <c r="F110" s="4" t="s">
        <v>200</v>
      </c>
      <c r="G110" s="4" t="s">
        <v>201</v>
      </c>
      <c r="H110" s="4" t="s">
        <v>95</v>
      </c>
      <c r="I110" s="4">
        <v>250</v>
      </c>
      <c r="J110" s="4"/>
      <c r="K110" s="10">
        <v>43709</v>
      </c>
      <c r="L110" s="10">
        <v>43830</v>
      </c>
      <c r="M110" s="4" t="s">
        <v>455</v>
      </c>
      <c r="N110" s="4">
        <v>28625.4</v>
      </c>
      <c r="O110" s="4">
        <v>114501.6</v>
      </c>
      <c r="Q110" s="5" t="s">
        <v>486</v>
      </c>
      <c r="R110" t="s">
        <v>60</v>
      </c>
      <c r="S110" s="3">
        <v>43859</v>
      </c>
      <c r="T110" s="3">
        <v>43860</v>
      </c>
      <c r="U110" s="4" t="s">
        <v>488</v>
      </c>
    </row>
    <row r="111" spans="1:21" x14ac:dyDescent="0.25">
      <c r="A111">
        <v>2019</v>
      </c>
      <c r="B111" s="9">
        <v>43739</v>
      </c>
      <c r="C111" s="9">
        <v>43830</v>
      </c>
      <c r="D111" t="s">
        <v>59</v>
      </c>
      <c r="E111">
        <v>121000</v>
      </c>
      <c r="F111" s="4" t="s">
        <v>241</v>
      </c>
      <c r="G111" s="4" t="s">
        <v>242</v>
      </c>
      <c r="H111" s="4" t="s">
        <v>243</v>
      </c>
      <c r="I111" s="4">
        <v>288</v>
      </c>
      <c r="J111" s="4"/>
      <c r="K111" s="10">
        <v>43709</v>
      </c>
      <c r="L111" s="10">
        <v>43819</v>
      </c>
      <c r="M111" s="4" t="s">
        <v>430</v>
      </c>
      <c r="N111" s="4">
        <v>4320</v>
      </c>
      <c r="O111" s="4">
        <v>11520</v>
      </c>
      <c r="Q111" s="5" t="s">
        <v>486</v>
      </c>
      <c r="R111" t="s">
        <v>60</v>
      </c>
      <c r="S111" s="3">
        <v>43859</v>
      </c>
      <c r="T111" s="3">
        <v>43860</v>
      </c>
      <c r="U111" s="4" t="s">
        <v>488</v>
      </c>
    </row>
    <row r="112" spans="1:21" x14ac:dyDescent="0.25">
      <c r="A112">
        <v>2019</v>
      </c>
      <c r="B112" s="9">
        <v>43739</v>
      </c>
      <c r="C112" s="9">
        <v>43830</v>
      </c>
      <c r="D112" t="s">
        <v>59</v>
      </c>
      <c r="E112">
        <v>121000</v>
      </c>
      <c r="F112" s="4" t="s">
        <v>241</v>
      </c>
      <c r="G112" s="4" t="s">
        <v>242</v>
      </c>
      <c r="H112" s="4" t="s">
        <v>243</v>
      </c>
      <c r="I112" s="4">
        <v>288</v>
      </c>
      <c r="J112" s="4"/>
      <c r="K112" s="10">
        <v>43709</v>
      </c>
      <c r="L112" s="10">
        <v>43819</v>
      </c>
      <c r="M112" s="4" t="s">
        <v>456</v>
      </c>
      <c r="N112" s="4">
        <v>960</v>
      </c>
      <c r="O112" s="4">
        <v>2560</v>
      </c>
      <c r="Q112" s="5" t="s">
        <v>486</v>
      </c>
      <c r="R112" t="s">
        <v>60</v>
      </c>
      <c r="S112" s="3">
        <v>43859</v>
      </c>
      <c r="T112" s="3">
        <v>43860</v>
      </c>
      <c r="U112" s="4" t="s">
        <v>488</v>
      </c>
    </row>
    <row r="113" spans="1:21" x14ac:dyDescent="0.25">
      <c r="A113">
        <v>2019</v>
      </c>
      <c r="B113" s="9">
        <v>43739</v>
      </c>
      <c r="C113" s="9">
        <v>43830</v>
      </c>
      <c r="D113" t="s">
        <v>59</v>
      </c>
      <c r="E113">
        <v>121000</v>
      </c>
      <c r="F113" s="4" t="s">
        <v>241</v>
      </c>
      <c r="G113" s="4" t="s">
        <v>242</v>
      </c>
      <c r="H113" s="4" t="s">
        <v>243</v>
      </c>
      <c r="I113" s="4">
        <v>288</v>
      </c>
      <c r="J113" s="4"/>
      <c r="K113" s="10">
        <v>43709</v>
      </c>
      <c r="L113" s="10">
        <v>43830</v>
      </c>
      <c r="M113" s="4" t="s">
        <v>456</v>
      </c>
      <c r="N113" s="4">
        <v>6240</v>
      </c>
      <c r="O113" s="4">
        <v>24960</v>
      </c>
      <c r="Q113" s="5" t="s">
        <v>486</v>
      </c>
      <c r="R113" t="s">
        <v>60</v>
      </c>
      <c r="S113" s="3">
        <v>43859</v>
      </c>
      <c r="T113" s="3">
        <v>43860</v>
      </c>
      <c r="U113" s="4" t="s">
        <v>488</v>
      </c>
    </row>
    <row r="114" spans="1:21" x14ac:dyDescent="0.25">
      <c r="A114">
        <v>2019</v>
      </c>
      <c r="B114" s="9">
        <v>43739</v>
      </c>
      <c r="C114" s="9">
        <v>43830</v>
      </c>
      <c r="D114" t="s">
        <v>59</v>
      </c>
      <c r="E114">
        <v>121000</v>
      </c>
      <c r="F114" s="4" t="s">
        <v>275</v>
      </c>
      <c r="G114" s="4" t="s">
        <v>276</v>
      </c>
      <c r="H114" s="4" t="s">
        <v>277</v>
      </c>
      <c r="I114" s="4">
        <v>289</v>
      </c>
      <c r="J114" s="4"/>
      <c r="K114" s="10">
        <v>43709</v>
      </c>
      <c r="L114" s="10">
        <v>43830</v>
      </c>
      <c r="M114" s="4" t="s">
        <v>376</v>
      </c>
      <c r="N114" s="4">
        <v>21000</v>
      </c>
      <c r="O114" s="4">
        <v>84000</v>
      </c>
      <c r="Q114" s="5" t="s">
        <v>486</v>
      </c>
      <c r="R114" t="s">
        <v>60</v>
      </c>
      <c r="S114" s="3">
        <v>43859</v>
      </c>
      <c r="T114" s="3">
        <v>43860</v>
      </c>
      <c r="U114" s="4" t="s">
        <v>488</v>
      </c>
    </row>
    <row r="115" spans="1:21" x14ac:dyDescent="0.25">
      <c r="A115">
        <v>2019</v>
      </c>
      <c r="B115" s="9">
        <v>43739</v>
      </c>
      <c r="C115" s="9">
        <v>43830</v>
      </c>
      <c r="D115" t="s">
        <v>59</v>
      </c>
      <c r="E115">
        <v>121000</v>
      </c>
      <c r="F115" s="4" t="s">
        <v>192</v>
      </c>
      <c r="G115" s="4" t="s">
        <v>182</v>
      </c>
      <c r="H115" s="4" t="s">
        <v>193</v>
      </c>
      <c r="I115" s="4">
        <v>294</v>
      </c>
      <c r="J115" s="4"/>
      <c r="K115" s="10">
        <v>43709</v>
      </c>
      <c r="L115" s="10">
        <v>43830</v>
      </c>
      <c r="M115" s="4" t="s">
        <v>432</v>
      </c>
      <c r="N115" s="4">
        <v>20451</v>
      </c>
      <c r="O115" s="4">
        <v>81804</v>
      </c>
      <c r="Q115" s="5" t="s">
        <v>486</v>
      </c>
      <c r="R115" t="s">
        <v>60</v>
      </c>
      <c r="S115" s="3">
        <v>43859</v>
      </c>
      <c r="T115" s="3">
        <v>43860</v>
      </c>
      <c r="U115" s="4" t="s">
        <v>488</v>
      </c>
    </row>
    <row r="116" spans="1:21" x14ac:dyDescent="0.25">
      <c r="A116">
        <v>2019</v>
      </c>
      <c r="B116" s="9">
        <v>43739</v>
      </c>
      <c r="C116" s="9">
        <v>43830</v>
      </c>
      <c r="D116" t="s">
        <v>59</v>
      </c>
      <c r="E116">
        <v>121000</v>
      </c>
      <c r="F116" s="4" t="s">
        <v>270</v>
      </c>
      <c r="G116" s="4" t="s">
        <v>271</v>
      </c>
      <c r="H116" s="4" t="s">
        <v>144</v>
      </c>
      <c r="I116" s="4">
        <v>295</v>
      </c>
      <c r="J116" s="4"/>
      <c r="K116" s="10">
        <v>43709</v>
      </c>
      <c r="L116" s="10">
        <v>43830</v>
      </c>
      <c r="M116" s="4" t="s">
        <v>376</v>
      </c>
      <c r="N116" s="4">
        <v>27500</v>
      </c>
      <c r="O116" s="4">
        <v>110000</v>
      </c>
      <c r="Q116" s="5" t="s">
        <v>486</v>
      </c>
      <c r="R116" t="s">
        <v>60</v>
      </c>
      <c r="S116" s="3">
        <v>43859</v>
      </c>
      <c r="T116" s="3">
        <v>43860</v>
      </c>
      <c r="U116" s="4" t="s">
        <v>488</v>
      </c>
    </row>
    <row r="117" spans="1:21" x14ac:dyDescent="0.25">
      <c r="A117">
        <v>2019</v>
      </c>
      <c r="B117" s="9">
        <v>43739</v>
      </c>
      <c r="C117" s="9">
        <v>43830</v>
      </c>
      <c r="D117" t="s">
        <v>59</v>
      </c>
      <c r="E117">
        <v>121000</v>
      </c>
      <c r="F117" s="4" t="s">
        <v>215</v>
      </c>
      <c r="G117" s="4" t="s">
        <v>216</v>
      </c>
      <c r="H117" s="4" t="s">
        <v>217</v>
      </c>
      <c r="I117" s="4">
        <v>296</v>
      </c>
      <c r="J117" s="4"/>
      <c r="K117" s="10">
        <v>43709</v>
      </c>
      <c r="L117" s="10">
        <v>43830</v>
      </c>
      <c r="M117" s="4" t="s">
        <v>423</v>
      </c>
      <c r="N117" s="4">
        <v>12033</v>
      </c>
      <c r="O117" s="4">
        <v>48132</v>
      </c>
      <c r="Q117" s="5" t="s">
        <v>486</v>
      </c>
      <c r="R117" t="s">
        <v>60</v>
      </c>
      <c r="S117" s="3">
        <v>43859</v>
      </c>
      <c r="T117" s="3">
        <v>43860</v>
      </c>
      <c r="U117" s="4" t="s">
        <v>488</v>
      </c>
    </row>
    <row r="118" spans="1:21" x14ac:dyDescent="0.25">
      <c r="A118">
        <v>2019</v>
      </c>
      <c r="B118" s="9">
        <v>43739</v>
      </c>
      <c r="C118" s="9">
        <v>43830</v>
      </c>
      <c r="D118" t="s">
        <v>59</v>
      </c>
      <c r="E118">
        <v>121000</v>
      </c>
      <c r="F118" s="4" t="s">
        <v>248</v>
      </c>
      <c r="G118" s="4" t="s">
        <v>249</v>
      </c>
      <c r="H118" s="4" t="s">
        <v>250</v>
      </c>
      <c r="I118" s="4">
        <v>308</v>
      </c>
      <c r="J118" s="4"/>
      <c r="K118" s="10">
        <v>43709</v>
      </c>
      <c r="L118" s="10">
        <v>43819</v>
      </c>
      <c r="M118" s="4" t="s">
        <v>457</v>
      </c>
      <c r="N118" s="4">
        <v>1440</v>
      </c>
      <c r="O118" s="4">
        <v>5280</v>
      </c>
      <c r="Q118" s="5" t="s">
        <v>486</v>
      </c>
      <c r="R118" t="s">
        <v>60</v>
      </c>
      <c r="S118" s="3">
        <v>43859</v>
      </c>
      <c r="T118" s="3">
        <v>43860</v>
      </c>
      <c r="U118" s="4" t="s">
        <v>488</v>
      </c>
    </row>
    <row r="119" spans="1:21" x14ac:dyDescent="0.25">
      <c r="A119">
        <v>2019</v>
      </c>
      <c r="B119" s="9">
        <v>43739</v>
      </c>
      <c r="C119" s="9">
        <v>43830</v>
      </c>
      <c r="D119" t="s">
        <v>59</v>
      </c>
      <c r="E119">
        <v>121000</v>
      </c>
      <c r="F119" s="4" t="s">
        <v>248</v>
      </c>
      <c r="G119" s="4" t="s">
        <v>249</v>
      </c>
      <c r="H119" s="4" t="s">
        <v>250</v>
      </c>
      <c r="I119" s="4">
        <v>308</v>
      </c>
      <c r="J119" s="4"/>
      <c r="K119" s="10">
        <v>43709</v>
      </c>
      <c r="L119" s="10">
        <v>43819</v>
      </c>
      <c r="M119" s="4" t="s">
        <v>404</v>
      </c>
      <c r="N119" s="4">
        <v>920</v>
      </c>
      <c r="O119" s="4">
        <v>3373.33</v>
      </c>
      <c r="Q119" s="5" t="s">
        <v>486</v>
      </c>
      <c r="R119" t="s">
        <v>60</v>
      </c>
      <c r="S119" s="3">
        <v>43859</v>
      </c>
      <c r="T119" s="3">
        <v>43860</v>
      </c>
      <c r="U119" s="4" t="s">
        <v>488</v>
      </c>
    </row>
    <row r="120" spans="1:21" x14ac:dyDescent="0.25">
      <c r="A120">
        <v>2019</v>
      </c>
      <c r="B120" s="9">
        <v>43739</v>
      </c>
      <c r="C120" s="9">
        <v>43830</v>
      </c>
      <c r="D120" t="s">
        <v>59</v>
      </c>
      <c r="E120">
        <v>121000</v>
      </c>
      <c r="F120" s="4" t="s">
        <v>248</v>
      </c>
      <c r="G120" s="4" t="s">
        <v>249</v>
      </c>
      <c r="H120" s="4" t="s">
        <v>250</v>
      </c>
      <c r="I120" s="4">
        <v>308</v>
      </c>
      <c r="J120" s="4"/>
      <c r="K120" s="10">
        <v>43709</v>
      </c>
      <c r="L120" s="10">
        <v>43830</v>
      </c>
      <c r="M120" s="4" t="s">
        <v>458</v>
      </c>
      <c r="N120" s="4">
        <v>7027.5</v>
      </c>
      <c r="O120" s="4">
        <v>28110</v>
      </c>
      <c r="Q120" s="5" t="s">
        <v>486</v>
      </c>
      <c r="R120" t="s">
        <v>60</v>
      </c>
      <c r="S120" s="3">
        <v>43859</v>
      </c>
      <c r="T120" s="3">
        <v>43860</v>
      </c>
      <c r="U120" s="4" t="s">
        <v>488</v>
      </c>
    </row>
    <row r="121" spans="1:21" x14ac:dyDescent="0.25">
      <c r="A121">
        <v>2019</v>
      </c>
      <c r="B121" s="9">
        <v>43739</v>
      </c>
      <c r="C121" s="9">
        <v>43830</v>
      </c>
      <c r="D121" t="s">
        <v>59</v>
      </c>
      <c r="E121">
        <v>121000</v>
      </c>
      <c r="F121" s="4" t="s">
        <v>251</v>
      </c>
      <c r="G121" s="4" t="s">
        <v>111</v>
      </c>
      <c r="H121" s="4" t="s">
        <v>96</v>
      </c>
      <c r="I121" s="4">
        <v>322</v>
      </c>
      <c r="J121" s="4"/>
      <c r="K121" s="10">
        <v>43709</v>
      </c>
      <c r="L121" s="10">
        <v>43830</v>
      </c>
      <c r="M121" s="4" t="s">
        <v>431</v>
      </c>
      <c r="N121" s="4">
        <v>7000</v>
      </c>
      <c r="O121" s="4">
        <v>28000</v>
      </c>
      <c r="Q121" s="5" t="s">
        <v>486</v>
      </c>
      <c r="R121" t="s">
        <v>60</v>
      </c>
      <c r="S121" s="3">
        <v>43859</v>
      </c>
      <c r="T121" s="3">
        <v>43860</v>
      </c>
      <c r="U121" s="4" t="s">
        <v>488</v>
      </c>
    </row>
    <row r="122" spans="1:21" x14ac:dyDescent="0.25">
      <c r="A122">
        <v>2019</v>
      </c>
      <c r="B122" s="9">
        <v>43739</v>
      </c>
      <c r="C122" s="9">
        <v>43830</v>
      </c>
      <c r="D122" t="s">
        <v>59</v>
      </c>
      <c r="E122">
        <v>121000</v>
      </c>
      <c r="F122" s="4" t="s">
        <v>245</v>
      </c>
      <c r="G122" s="4" t="s">
        <v>246</v>
      </c>
      <c r="H122" s="4" t="s">
        <v>247</v>
      </c>
      <c r="I122" s="4">
        <v>333</v>
      </c>
      <c r="J122" s="4"/>
      <c r="K122" s="10">
        <v>43709</v>
      </c>
      <c r="L122" s="10">
        <v>43830</v>
      </c>
      <c r="M122" s="4" t="s">
        <v>423</v>
      </c>
      <c r="N122" s="4">
        <v>24631.5</v>
      </c>
      <c r="O122" s="4">
        <v>98526</v>
      </c>
      <c r="Q122" s="5" t="s">
        <v>486</v>
      </c>
      <c r="R122" t="s">
        <v>60</v>
      </c>
      <c r="S122" s="3">
        <v>43859</v>
      </c>
      <c r="T122" s="3">
        <v>43860</v>
      </c>
      <c r="U122" s="4" t="s">
        <v>488</v>
      </c>
    </row>
    <row r="123" spans="1:21" x14ac:dyDescent="0.25">
      <c r="A123">
        <v>2019</v>
      </c>
      <c r="B123" s="9">
        <v>43739</v>
      </c>
      <c r="C123" s="9">
        <v>43830</v>
      </c>
      <c r="D123" t="s">
        <v>59</v>
      </c>
      <c r="E123">
        <v>121000</v>
      </c>
      <c r="F123" s="4" t="s">
        <v>324</v>
      </c>
      <c r="G123" s="4" t="s">
        <v>325</v>
      </c>
      <c r="H123" s="4" t="s">
        <v>326</v>
      </c>
      <c r="I123" s="4">
        <v>336</v>
      </c>
      <c r="J123" s="4"/>
      <c r="K123" s="10">
        <v>43703</v>
      </c>
      <c r="L123" s="10">
        <v>43830</v>
      </c>
      <c r="M123" s="4" t="s">
        <v>459</v>
      </c>
      <c r="N123" s="4">
        <v>11110.74</v>
      </c>
      <c r="O123" s="4">
        <v>46294.75</v>
      </c>
      <c r="Q123" s="5" t="s">
        <v>486</v>
      </c>
      <c r="R123" t="s">
        <v>60</v>
      </c>
      <c r="S123" s="3">
        <v>43859</v>
      </c>
      <c r="T123" s="3">
        <v>43860</v>
      </c>
      <c r="U123" s="4" t="s">
        <v>488</v>
      </c>
    </row>
    <row r="124" spans="1:21" x14ac:dyDescent="0.25">
      <c r="A124">
        <v>2019</v>
      </c>
      <c r="B124" s="9">
        <v>43739</v>
      </c>
      <c r="C124" s="9">
        <v>43830</v>
      </c>
      <c r="D124" t="s">
        <v>59</v>
      </c>
      <c r="E124">
        <v>121000</v>
      </c>
      <c r="F124" s="4" t="s">
        <v>221</v>
      </c>
      <c r="G124" s="4" t="s">
        <v>222</v>
      </c>
      <c r="H124" s="4" t="s">
        <v>223</v>
      </c>
      <c r="I124" s="4">
        <v>348</v>
      </c>
      <c r="J124" s="4"/>
      <c r="K124" s="10">
        <v>43703</v>
      </c>
      <c r="L124" s="10">
        <v>43819</v>
      </c>
      <c r="M124" s="4" t="s">
        <v>460</v>
      </c>
      <c r="N124" s="4">
        <v>7200</v>
      </c>
      <c r="O124" s="4">
        <v>27600</v>
      </c>
      <c r="Q124" s="5" t="s">
        <v>486</v>
      </c>
      <c r="R124" t="s">
        <v>60</v>
      </c>
      <c r="S124" s="3">
        <v>43859</v>
      </c>
      <c r="T124" s="3">
        <v>43860</v>
      </c>
      <c r="U124" s="4" t="s">
        <v>488</v>
      </c>
    </row>
    <row r="125" spans="1:21" x14ac:dyDescent="0.25">
      <c r="A125">
        <v>2019</v>
      </c>
      <c r="B125" s="9">
        <v>43739</v>
      </c>
      <c r="C125" s="9">
        <v>43830</v>
      </c>
      <c r="D125" t="s">
        <v>59</v>
      </c>
      <c r="E125">
        <v>121000</v>
      </c>
      <c r="F125" s="4" t="s">
        <v>239</v>
      </c>
      <c r="G125" s="4" t="s">
        <v>75</v>
      </c>
      <c r="H125" s="4" t="s">
        <v>240</v>
      </c>
      <c r="I125" s="4">
        <v>369</v>
      </c>
      <c r="J125" s="4"/>
      <c r="K125" s="10">
        <v>43709</v>
      </c>
      <c r="L125" s="10">
        <v>43830</v>
      </c>
      <c r="M125" s="4" t="s">
        <v>429</v>
      </c>
      <c r="N125" s="4">
        <v>20000</v>
      </c>
      <c r="O125" s="4">
        <v>80000</v>
      </c>
      <c r="Q125" s="5" t="s">
        <v>486</v>
      </c>
      <c r="R125" t="s">
        <v>60</v>
      </c>
      <c r="S125" s="3">
        <v>43859</v>
      </c>
      <c r="T125" s="3">
        <v>43860</v>
      </c>
      <c r="U125" s="4" t="s">
        <v>488</v>
      </c>
    </row>
    <row r="126" spans="1:21" x14ac:dyDescent="0.25">
      <c r="A126">
        <v>2019</v>
      </c>
      <c r="B126" s="9">
        <v>43739</v>
      </c>
      <c r="C126" s="9">
        <v>43830</v>
      </c>
      <c r="D126" t="s">
        <v>59</v>
      </c>
      <c r="E126">
        <v>121000</v>
      </c>
      <c r="F126" s="4" t="s">
        <v>239</v>
      </c>
      <c r="G126" s="4" t="s">
        <v>75</v>
      </c>
      <c r="H126" s="4" t="s">
        <v>240</v>
      </c>
      <c r="I126" s="4">
        <v>369</v>
      </c>
      <c r="J126" s="4"/>
      <c r="K126" s="10">
        <v>43709</v>
      </c>
      <c r="L126" s="10">
        <v>43830</v>
      </c>
      <c r="M126" s="4" t="s">
        <v>461</v>
      </c>
      <c r="N126" s="4">
        <v>2400</v>
      </c>
      <c r="O126" s="4">
        <v>9600</v>
      </c>
      <c r="Q126" s="5" t="s">
        <v>486</v>
      </c>
      <c r="R126" t="s">
        <v>60</v>
      </c>
      <c r="S126" s="3">
        <v>43859</v>
      </c>
      <c r="T126" s="3">
        <v>43860</v>
      </c>
      <c r="U126" s="4" t="s">
        <v>488</v>
      </c>
    </row>
    <row r="127" spans="1:21" x14ac:dyDescent="0.25">
      <c r="A127">
        <v>2019</v>
      </c>
      <c r="B127" s="9">
        <v>43739</v>
      </c>
      <c r="C127" s="9">
        <v>43830</v>
      </c>
      <c r="D127" t="s">
        <v>59</v>
      </c>
      <c r="E127">
        <v>121000</v>
      </c>
      <c r="F127" s="4" t="s">
        <v>264</v>
      </c>
      <c r="G127" s="4" t="s">
        <v>265</v>
      </c>
      <c r="H127" s="4" t="s">
        <v>266</v>
      </c>
      <c r="I127" s="4">
        <v>378</v>
      </c>
      <c r="J127" s="4"/>
      <c r="K127" s="10">
        <v>43709</v>
      </c>
      <c r="L127" s="10">
        <v>43830</v>
      </c>
      <c r="M127" s="4" t="s">
        <v>462</v>
      </c>
      <c r="N127" s="4">
        <v>8400</v>
      </c>
      <c r="O127" s="4">
        <v>33600</v>
      </c>
      <c r="Q127" s="5" t="s">
        <v>486</v>
      </c>
      <c r="R127" t="s">
        <v>60</v>
      </c>
      <c r="S127" s="3">
        <v>43859</v>
      </c>
      <c r="T127" s="3">
        <v>43860</v>
      </c>
      <c r="U127" s="4" t="s">
        <v>488</v>
      </c>
    </row>
    <row r="128" spans="1:21" x14ac:dyDescent="0.25">
      <c r="A128">
        <v>2019</v>
      </c>
      <c r="B128" s="9">
        <v>43739</v>
      </c>
      <c r="C128" s="9">
        <v>43830</v>
      </c>
      <c r="D128" t="s">
        <v>59</v>
      </c>
      <c r="E128">
        <v>121000</v>
      </c>
      <c r="F128" s="4" t="s">
        <v>244</v>
      </c>
      <c r="G128" s="4" t="s">
        <v>138</v>
      </c>
      <c r="H128" s="4" t="s">
        <v>105</v>
      </c>
      <c r="I128" s="4">
        <v>379</v>
      </c>
      <c r="J128" s="4"/>
      <c r="K128" s="10">
        <v>43703</v>
      </c>
      <c r="L128" s="10">
        <v>43819</v>
      </c>
      <c r="M128" s="4" t="s">
        <v>463</v>
      </c>
      <c r="N128" s="4">
        <v>4320</v>
      </c>
      <c r="O128" s="4">
        <v>16560</v>
      </c>
      <c r="Q128" s="5" t="s">
        <v>486</v>
      </c>
      <c r="R128" t="s">
        <v>60</v>
      </c>
      <c r="S128" s="3">
        <v>43859</v>
      </c>
      <c r="T128" s="3">
        <v>43860</v>
      </c>
      <c r="U128" s="4" t="s">
        <v>488</v>
      </c>
    </row>
    <row r="129" spans="1:21" x14ac:dyDescent="0.25">
      <c r="A129">
        <v>2019</v>
      </c>
      <c r="B129" s="9">
        <v>43739</v>
      </c>
      <c r="C129" s="9">
        <v>43830</v>
      </c>
      <c r="D129" t="s">
        <v>59</v>
      </c>
      <c r="E129">
        <v>121000</v>
      </c>
      <c r="F129" s="4" t="s">
        <v>327</v>
      </c>
      <c r="G129" s="4" t="s">
        <v>68</v>
      </c>
      <c r="H129" s="4" t="s">
        <v>141</v>
      </c>
      <c r="I129" s="4">
        <v>400</v>
      </c>
      <c r="J129" s="4"/>
      <c r="K129" s="10">
        <v>43714</v>
      </c>
      <c r="L129" s="10">
        <v>43819</v>
      </c>
      <c r="M129" s="4" t="s">
        <v>464</v>
      </c>
      <c r="N129" s="4">
        <v>2400</v>
      </c>
      <c r="O129" s="4">
        <v>8400</v>
      </c>
      <c r="Q129" s="5" t="s">
        <v>486</v>
      </c>
      <c r="R129" t="s">
        <v>60</v>
      </c>
      <c r="S129" s="3">
        <v>43859</v>
      </c>
      <c r="T129" s="3">
        <v>43860</v>
      </c>
      <c r="U129" s="4" t="s">
        <v>488</v>
      </c>
    </row>
    <row r="130" spans="1:21" x14ac:dyDescent="0.25">
      <c r="A130">
        <v>2019</v>
      </c>
      <c r="B130" s="9">
        <v>43739</v>
      </c>
      <c r="C130" s="9">
        <v>43830</v>
      </c>
      <c r="D130" t="s">
        <v>59</v>
      </c>
      <c r="E130">
        <v>121000</v>
      </c>
      <c r="F130" s="4" t="s">
        <v>328</v>
      </c>
      <c r="G130" s="4" t="s">
        <v>329</v>
      </c>
      <c r="H130" s="4" t="s">
        <v>330</v>
      </c>
      <c r="I130" s="4">
        <v>391</v>
      </c>
      <c r="J130" s="4"/>
      <c r="K130" s="10">
        <v>43703</v>
      </c>
      <c r="L130" s="10">
        <v>43830</v>
      </c>
      <c r="M130" s="4" t="s">
        <v>409</v>
      </c>
      <c r="N130" s="4">
        <v>11111</v>
      </c>
      <c r="O130" s="4">
        <v>46295.83</v>
      </c>
      <c r="Q130" s="5" t="s">
        <v>486</v>
      </c>
      <c r="R130" t="s">
        <v>60</v>
      </c>
      <c r="S130" s="3">
        <v>43859</v>
      </c>
      <c r="T130" s="3">
        <v>43860</v>
      </c>
      <c r="U130" s="4" t="s">
        <v>488</v>
      </c>
    </row>
    <row r="131" spans="1:21" x14ac:dyDescent="0.25">
      <c r="A131">
        <v>2019</v>
      </c>
      <c r="B131" s="9">
        <v>43739</v>
      </c>
      <c r="C131" s="9">
        <v>43830</v>
      </c>
      <c r="D131" t="s">
        <v>59</v>
      </c>
      <c r="E131">
        <v>121000</v>
      </c>
      <c r="F131" s="4" t="s">
        <v>331</v>
      </c>
      <c r="G131" s="4" t="s">
        <v>332</v>
      </c>
      <c r="H131" s="4" t="s">
        <v>333</v>
      </c>
      <c r="I131" s="4">
        <v>390</v>
      </c>
      <c r="J131" s="4"/>
      <c r="K131" s="10">
        <v>43703</v>
      </c>
      <c r="L131" s="10">
        <v>43830</v>
      </c>
      <c r="M131" s="4" t="s">
        <v>465</v>
      </c>
      <c r="N131" s="4">
        <v>22000</v>
      </c>
      <c r="O131" s="4">
        <v>91666.66</v>
      </c>
      <c r="Q131" s="5" t="s">
        <v>486</v>
      </c>
      <c r="R131" t="s">
        <v>60</v>
      </c>
      <c r="S131" s="3">
        <v>43859</v>
      </c>
      <c r="T131" s="3">
        <v>43860</v>
      </c>
      <c r="U131" s="4" t="s">
        <v>488</v>
      </c>
    </row>
    <row r="132" spans="1:21" x14ac:dyDescent="0.25">
      <c r="A132">
        <v>2019</v>
      </c>
      <c r="B132" s="9">
        <v>43739</v>
      </c>
      <c r="C132" s="9">
        <v>43830</v>
      </c>
      <c r="D132" t="s">
        <v>59</v>
      </c>
      <c r="E132">
        <v>121000</v>
      </c>
      <c r="F132" s="4" t="s">
        <v>210</v>
      </c>
      <c r="G132" s="4" t="s">
        <v>334</v>
      </c>
      <c r="H132" s="4" t="s">
        <v>165</v>
      </c>
      <c r="I132" s="4">
        <v>396</v>
      </c>
      <c r="J132" s="4"/>
      <c r="K132" s="10">
        <v>43713</v>
      </c>
      <c r="L132" s="10">
        <v>43830</v>
      </c>
      <c r="M132" s="4" t="s">
        <v>466</v>
      </c>
      <c r="N132" s="4">
        <v>18000</v>
      </c>
      <c r="O132" s="4">
        <v>69600</v>
      </c>
      <c r="Q132" s="5" t="s">
        <v>486</v>
      </c>
      <c r="R132" t="s">
        <v>60</v>
      </c>
      <c r="S132" s="3">
        <v>43859</v>
      </c>
      <c r="T132" s="3">
        <v>43860</v>
      </c>
      <c r="U132" s="4" t="s">
        <v>488</v>
      </c>
    </row>
    <row r="133" spans="1:21" x14ac:dyDescent="0.25">
      <c r="A133">
        <v>2019</v>
      </c>
      <c r="B133" s="9">
        <v>43739</v>
      </c>
      <c r="C133" s="9">
        <v>43830</v>
      </c>
      <c r="D133" t="s">
        <v>59</v>
      </c>
      <c r="E133">
        <v>121000</v>
      </c>
      <c r="F133" s="4" t="s">
        <v>335</v>
      </c>
      <c r="G133" s="4" t="s">
        <v>336</v>
      </c>
      <c r="H133" s="4" t="s">
        <v>299</v>
      </c>
      <c r="I133" s="4">
        <v>401</v>
      </c>
      <c r="J133" s="4"/>
      <c r="K133" s="10">
        <v>43717</v>
      </c>
      <c r="L133" s="10">
        <v>43830</v>
      </c>
      <c r="M133" s="4" t="s">
        <v>467</v>
      </c>
      <c r="N133" s="4">
        <v>23787.57</v>
      </c>
      <c r="O133" s="4">
        <v>88806.92</v>
      </c>
      <c r="Q133" s="5" t="s">
        <v>486</v>
      </c>
      <c r="R133" t="s">
        <v>60</v>
      </c>
      <c r="S133" s="3">
        <v>43859</v>
      </c>
      <c r="T133" s="3">
        <v>43860</v>
      </c>
      <c r="U133" s="4" t="s">
        <v>488</v>
      </c>
    </row>
    <row r="134" spans="1:21" x14ac:dyDescent="0.25">
      <c r="A134">
        <v>2019</v>
      </c>
      <c r="B134" s="9">
        <v>43739</v>
      </c>
      <c r="C134" s="9">
        <v>43830</v>
      </c>
      <c r="D134" t="s">
        <v>59</v>
      </c>
      <c r="E134">
        <v>121000</v>
      </c>
      <c r="F134" s="4" t="s">
        <v>337</v>
      </c>
      <c r="G134" s="4" t="s">
        <v>299</v>
      </c>
      <c r="H134" s="4" t="s">
        <v>102</v>
      </c>
      <c r="I134" s="4">
        <v>403</v>
      </c>
      <c r="J134" s="4"/>
      <c r="K134" s="10">
        <v>43703</v>
      </c>
      <c r="L134" s="10">
        <v>43819</v>
      </c>
      <c r="M134" s="4" t="s">
        <v>468</v>
      </c>
      <c r="N134" s="4">
        <v>1440</v>
      </c>
      <c r="O134" s="4">
        <v>5520</v>
      </c>
      <c r="Q134" s="5" t="s">
        <v>486</v>
      </c>
      <c r="R134" t="s">
        <v>60</v>
      </c>
      <c r="S134" s="3">
        <v>43859</v>
      </c>
      <c r="T134" s="3">
        <v>43860</v>
      </c>
      <c r="U134" s="4" t="s">
        <v>488</v>
      </c>
    </row>
    <row r="135" spans="1:21" x14ac:dyDescent="0.25">
      <c r="A135">
        <v>2019</v>
      </c>
      <c r="B135" s="9">
        <v>43739</v>
      </c>
      <c r="C135" s="9">
        <v>43830</v>
      </c>
      <c r="D135" t="s">
        <v>59</v>
      </c>
      <c r="E135">
        <v>121000</v>
      </c>
      <c r="F135" s="4" t="s">
        <v>338</v>
      </c>
      <c r="G135" s="4" t="s">
        <v>104</v>
      </c>
      <c r="H135" s="4" t="s">
        <v>179</v>
      </c>
      <c r="I135" s="4">
        <v>404</v>
      </c>
      <c r="J135" s="4"/>
      <c r="K135" s="10">
        <v>43723</v>
      </c>
      <c r="L135" s="10">
        <v>43819</v>
      </c>
      <c r="M135" s="4" t="s">
        <v>404</v>
      </c>
      <c r="N135" s="4">
        <v>5760</v>
      </c>
      <c r="O135" s="4">
        <v>18432</v>
      </c>
      <c r="Q135" s="5" t="s">
        <v>486</v>
      </c>
      <c r="R135" t="s">
        <v>60</v>
      </c>
      <c r="S135" s="3">
        <v>43859</v>
      </c>
      <c r="T135" s="3">
        <v>43860</v>
      </c>
      <c r="U135" s="4" t="s">
        <v>488</v>
      </c>
    </row>
    <row r="136" spans="1:21" x14ac:dyDescent="0.25">
      <c r="A136">
        <v>2019</v>
      </c>
      <c r="B136" s="9">
        <v>43739</v>
      </c>
      <c r="C136" s="9">
        <v>43830</v>
      </c>
      <c r="D136" t="s">
        <v>59</v>
      </c>
      <c r="E136">
        <v>121000</v>
      </c>
      <c r="F136" s="4" t="s">
        <v>232</v>
      </c>
      <c r="G136" s="4" t="s">
        <v>193</v>
      </c>
      <c r="H136" s="4" t="s">
        <v>233</v>
      </c>
      <c r="I136" s="4">
        <v>9630</v>
      </c>
      <c r="J136" s="4"/>
      <c r="K136" s="10">
        <v>43709</v>
      </c>
      <c r="L136" s="10">
        <v>43830</v>
      </c>
      <c r="M136" s="4" t="s">
        <v>428</v>
      </c>
      <c r="N136" s="4">
        <v>7581</v>
      </c>
      <c r="O136" s="4">
        <v>30324</v>
      </c>
      <c r="Q136" s="5" t="s">
        <v>486</v>
      </c>
      <c r="R136" t="s">
        <v>60</v>
      </c>
      <c r="S136" s="3">
        <v>43859</v>
      </c>
      <c r="T136" s="3">
        <v>43860</v>
      </c>
      <c r="U136" s="4" t="s">
        <v>488</v>
      </c>
    </row>
    <row r="137" spans="1:21" x14ac:dyDescent="0.25">
      <c r="A137">
        <v>2019</v>
      </c>
      <c r="B137" s="9">
        <v>43739</v>
      </c>
      <c r="C137" s="9">
        <v>43830</v>
      </c>
      <c r="D137" t="s">
        <v>59</v>
      </c>
      <c r="E137">
        <v>121000</v>
      </c>
      <c r="F137" s="4" t="s">
        <v>210</v>
      </c>
      <c r="G137" s="4" t="s">
        <v>339</v>
      </c>
      <c r="H137" s="4" t="s">
        <v>340</v>
      </c>
      <c r="I137" s="4">
        <v>9654</v>
      </c>
      <c r="J137" s="4"/>
      <c r="K137" s="10">
        <v>43647</v>
      </c>
      <c r="L137" s="10">
        <v>43830</v>
      </c>
      <c r="M137" s="4" t="s">
        <v>469</v>
      </c>
      <c r="N137" s="4">
        <v>11110.74</v>
      </c>
      <c r="O137" s="4">
        <v>66664.44</v>
      </c>
      <c r="Q137" s="5" t="s">
        <v>486</v>
      </c>
      <c r="R137" s="2" t="s">
        <v>60</v>
      </c>
      <c r="S137" s="3">
        <v>43859</v>
      </c>
      <c r="T137" s="3">
        <v>43860</v>
      </c>
      <c r="U137" s="4" t="s">
        <v>488</v>
      </c>
    </row>
    <row r="138" spans="1:21" x14ac:dyDescent="0.25">
      <c r="A138">
        <v>2019</v>
      </c>
      <c r="B138" s="9">
        <v>43739</v>
      </c>
      <c r="C138" s="9">
        <v>43830</v>
      </c>
      <c r="D138" t="s">
        <v>59</v>
      </c>
      <c r="E138">
        <v>121000</v>
      </c>
      <c r="F138" s="4" t="s">
        <v>341</v>
      </c>
      <c r="G138" s="4" t="s">
        <v>342</v>
      </c>
      <c r="H138" s="4" t="s">
        <v>120</v>
      </c>
      <c r="I138" s="4">
        <v>9726</v>
      </c>
      <c r="J138" s="4"/>
      <c r="K138" s="10">
        <v>43747</v>
      </c>
      <c r="L138" s="10">
        <v>43830</v>
      </c>
      <c r="M138" s="4" t="s">
        <v>442</v>
      </c>
      <c r="N138" s="4">
        <v>12000</v>
      </c>
      <c r="O138" s="4">
        <v>32800</v>
      </c>
      <c r="Q138" s="5" t="s">
        <v>486</v>
      </c>
      <c r="R138" s="2" t="s">
        <v>60</v>
      </c>
      <c r="S138" s="3">
        <v>43859</v>
      </c>
      <c r="T138" s="3">
        <v>43860</v>
      </c>
      <c r="U138" s="4" t="s">
        <v>488</v>
      </c>
    </row>
    <row r="139" spans="1:21" x14ac:dyDescent="0.25">
      <c r="A139">
        <v>2019</v>
      </c>
      <c r="B139" s="9">
        <v>43739</v>
      </c>
      <c r="C139" s="9">
        <v>43830</v>
      </c>
      <c r="D139" t="s">
        <v>59</v>
      </c>
      <c r="E139">
        <v>121000</v>
      </c>
      <c r="F139" s="4" t="s">
        <v>311</v>
      </c>
      <c r="G139" s="4" t="s">
        <v>166</v>
      </c>
      <c r="H139" s="4" t="s">
        <v>193</v>
      </c>
      <c r="I139" s="4">
        <v>9677</v>
      </c>
      <c r="J139" s="4"/>
      <c r="K139" s="10">
        <v>43709</v>
      </c>
      <c r="L139" s="10">
        <v>43830</v>
      </c>
      <c r="M139" s="4" t="s">
        <v>414</v>
      </c>
      <c r="N139" s="4">
        <v>7096.5</v>
      </c>
      <c r="O139" s="4">
        <v>28386</v>
      </c>
      <c r="Q139" s="5" t="s">
        <v>486</v>
      </c>
      <c r="R139" s="2" t="s">
        <v>60</v>
      </c>
      <c r="S139" s="3">
        <v>43859</v>
      </c>
      <c r="T139" s="3">
        <v>43860</v>
      </c>
      <c r="U139" s="4" t="s">
        <v>488</v>
      </c>
    </row>
    <row r="140" spans="1:21" x14ac:dyDescent="0.25">
      <c r="A140">
        <v>2019</v>
      </c>
      <c r="B140" s="9">
        <v>43739</v>
      </c>
      <c r="C140" s="9">
        <v>43830</v>
      </c>
      <c r="D140" t="s">
        <v>59</v>
      </c>
      <c r="E140">
        <v>121000</v>
      </c>
      <c r="F140" s="4" t="s">
        <v>218</v>
      </c>
      <c r="G140" s="4" t="s">
        <v>219</v>
      </c>
      <c r="H140" s="4" t="s">
        <v>220</v>
      </c>
      <c r="I140" s="4">
        <v>141</v>
      </c>
      <c r="J140" s="4"/>
      <c r="K140" s="10">
        <v>43731</v>
      </c>
      <c r="L140" s="10">
        <v>43830</v>
      </c>
      <c r="M140" s="4" t="s">
        <v>470</v>
      </c>
      <c r="N140" s="4">
        <v>8705.1</v>
      </c>
      <c r="O140" s="4">
        <v>28436.66</v>
      </c>
      <c r="Q140" s="5" t="s">
        <v>486</v>
      </c>
      <c r="R140" s="2" t="s">
        <v>60</v>
      </c>
      <c r="S140" s="3">
        <v>43859</v>
      </c>
      <c r="T140" s="3">
        <v>43860</v>
      </c>
      <c r="U140" s="4" t="s">
        <v>488</v>
      </c>
    </row>
    <row r="141" spans="1:21" x14ac:dyDescent="0.25">
      <c r="A141">
        <v>2019</v>
      </c>
      <c r="B141" s="9">
        <v>43739</v>
      </c>
      <c r="C141" s="9">
        <v>43830</v>
      </c>
      <c r="D141" t="s">
        <v>59</v>
      </c>
      <c r="E141">
        <v>121000</v>
      </c>
      <c r="F141" s="4" t="s">
        <v>343</v>
      </c>
      <c r="G141" s="4" t="s">
        <v>344</v>
      </c>
      <c r="H141" s="4" t="s">
        <v>84</v>
      </c>
      <c r="I141" s="4">
        <v>9732</v>
      </c>
      <c r="J141" s="4"/>
      <c r="K141" s="10">
        <v>43796</v>
      </c>
      <c r="L141" s="10">
        <v>43887</v>
      </c>
      <c r="M141" s="4" t="s">
        <v>415</v>
      </c>
      <c r="N141" s="4">
        <v>10399.799999999999</v>
      </c>
      <c r="O141" s="4">
        <v>11786.44</v>
      </c>
      <c r="Q141" s="5" t="s">
        <v>486</v>
      </c>
      <c r="R141" s="2" t="s">
        <v>60</v>
      </c>
      <c r="S141" s="3">
        <v>43859</v>
      </c>
      <c r="T141" s="3">
        <v>43860</v>
      </c>
      <c r="U141" s="4" t="s">
        <v>488</v>
      </c>
    </row>
    <row r="142" spans="1:21" x14ac:dyDescent="0.25">
      <c r="A142">
        <v>2019</v>
      </c>
      <c r="B142" s="9">
        <v>43739</v>
      </c>
      <c r="C142" s="9">
        <v>43830</v>
      </c>
      <c r="D142" t="s">
        <v>59</v>
      </c>
      <c r="E142">
        <v>121000</v>
      </c>
      <c r="F142" s="4" t="s">
        <v>345</v>
      </c>
      <c r="G142" s="4" t="s">
        <v>346</v>
      </c>
      <c r="H142" s="4" t="s">
        <v>164</v>
      </c>
      <c r="I142" s="4">
        <v>9735</v>
      </c>
      <c r="J142" s="4"/>
      <c r="K142" s="10">
        <v>43802</v>
      </c>
      <c r="L142" s="10">
        <v>43880</v>
      </c>
      <c r="M142" s="4" t="s">
        <v>414</v>
      </c>
      <c r="N142" s="4">
        <v>7470</v>
      </c>
      <c r="O142" s="4">
        <v>6972</v>
      </c>
      <c r="Q142" s="5" t="s">
        <v>486</v>
      </c>
      <c r="R142" s="2" t="s">
        <v>60</v>
      </c>
      <c r="S142" s="3">
        <v>43859</v>
      </c>
      <c r="T142" s="3">
        <v>43860</v>
      </c>
      <c r="U142" s="4" t="s">
        <v>488</v>
      </c>
    </row>
    <row r="143" spans="1:21" x14ac:dyDescent="0.25">
      <c r="A143">
        <v>2019</v>
      </c>
      <c r="B143" s="9">
        <v>43739</v>
      </c>
      <c r="C143" s="9">
        <v>43830</v>
      </c>
      <c r="D143" t="s">
        <v>59</v>
      </c>
      <c r="E143">
        <v>121000</v>
      </c>
      <c r="F143" s="4" t="s">
        <v>347</v>
      </c>
      <c r="G143" s="4" t="s">
        <v>348</v>
      </c>
      <c r="H143" s="4" t="s">
        <v>286</v>
      </c>
      <c r="I143" s="4">
        <v>9738</v>
      </c>
      <c r="J143" s="4"/>
      <c r="K143" s="10">
        <v>43808</v>
      </c>
      <c r="L143" s="10">
        <v>43890</v>
      </c>
      <c r="M143" s="4" t="s">
        <v>414</v>
      </c>
      <c r="N143" s="4">
        <v>7470</v>
      </c>
      <c r="O143" s="4">
        <v>5478</v>
      </c>
      <c r="Q143" s="5" t="s">
        <v>486</v>
      </c>
      <c r="R143" s="2" t="s">
        <v>60</v>
      </c>
      <c r="S143" s="3">
        <v>43859</v>
      </c>
      <c r="T143" s="3">
        <v>43860</v>
      </c>
      <c r="U143" s="4" t="s">
        <v>488</v>
      </c>
    </row>
    <row r="144" spans="1:21" x14ac:dyDescent="0.25">
      <c r="A144">
        <v>2019</v>
      </c>
      <c r="B144" s="9">
        <v>43739</v>
      </c>
      <c r="C144" s="9">
        <v>43830</v>
      </c>
      <c r="D144" t="s">
        <v>59</v>
      </c>
      <c r="E144">
        <v>121000</v>
      </c>
      <c r="F144" s="4" t="s">
        <v>349</v>
      </c>
      <c r="G144" s="4" t="s">
        <v>102</v>
      </c>
      <c r="H144" s="4" t="s">
        <v>299</v>
      </c>
      <c r="I144" s="4">
        <v>9596</v>
      </c>
      <c r="J144" s="4"/>
      <c r="K144" s="10">
        <v>43804</v>
      </c>
      <c r="L144" s="10">
        <v>43887</v>
      </c>
      <c r="M144" s="4" t="s">
        <v>415</v>
      </c>
      <c r="N144" s="4">
        <v>10399.799999999999</v>
      </c>
      <c r="O144" s="4">
        <v>9013.16</v>
      </c>
      <c r="Q144" s="5" t="s">
        <v>486</v>
      </c>
      <c r="R144" s="2" t="s">
        <v>60</v>
      </c>
      <c r="S144" s="3">
        <v>43859</v>
      </c>
      <c r="T144" s="3">
        <v>43860</v>
      </c>
      <c r="U144" s="4" t="s">
        <v>488</v>
      </c>
    </row>
    <row r="145" spans="1:21" x14ac:dyDescent="0.25">
      <c r="A145">
        <v>2019</v>
      </c>
      <c r="B145" s="9">
        <v>43739</v>
      </c>
      <c r="C145" s="9">
        <v>43830</v>
      </c>
      <c r="D145" t="s">
        <v>59</v>
      </c>
      <c r="E145">
        <v>121000</v>
      </c>
      <c r="F145" s="4" t="s">
        <v>350</v>
      </c>
      <c r="G145" s="4" t="s">
        <v>105</v>
      </c>
      <c r="H145" s="4" t="s">
        <v>332</v>
      </c>
      <c r="I145" s="4">
        <v>9642</v>
      </c>
      <c r="J145" s="4"/>
      <c r="K145" s="10">
        <v>43808</v>
      </c>
      <c r="L145" s="10">
        <v>43889</v>
      </c>
      <c r="M145" s="4" t="s">
        <v>414</v>
      </c>
      <c r="N145" s="4">
        <v>7470</v>
      </c>
      <c r="O145" s="4">
        <v>5478</v>
      </c>
      <c r="Q145" s="5" t="s">
        <v>486</v>
      </c>
      <c r="R145" s="2" t="s">
        <v>60</v>
      </c>
      <c r="S145" s="3">
        <v>43859</v>
      </c>
      <c r="T145" s="3">
        <v>43860</v>
      </c>
      <c r="U145" s="4" t="s">
        <v>488</v>
      </c>
    </row>
    <row r="146" spans="1:21" x14ac:dyDescent="0.25">
      <c r="A146">
        <v>2019</v>
      </c>
      <c r="B146" s="9">
        <v>43739</v>
      </c>
      <c r="C146" s="9">
        <v>43830</v>
      </c>
      <c r="D146" t="s">
        <v>59</v>
      </c>
      <c r="E146">
        <v>121000</v>
      </c>
      <c r="F146" s="4" t="s">
        <v>351</v>
      </c>
      <c r="G146" s="4" t="s">
        <v>352</v>
      </c>
      <c r="H146" s="4" t="s">
        <v>113</v>
      </c>
      <c r="I146" s="4">
        <v>9506</v>
      </c>
      <c r="J146" s="4"/>
      <c r="K146" s="10">
        <v>43740</v>
      </c>
      <c r="L146" s="10">
        <v>44012</v>
      </c>
      <c r="M146" s="4" t="s">
        <v>415</v>
      </c>
      <c r="N146" s="4">
        <v>10399.799999999999</v>
      </c>
      <c r="O146" s="4">
        <v>30852.74</v>
      </c>
      <c r="Q146" s="5" t="s">
        <v>486</v>
      </c>
      <c r="R146" s="2" t="s">
        <v>60</v>
      </c>
      <c r="S146" s="3">
        <v>43859</v>
      </c>
      <c r="T146" s="3">
        <v>43860</v>
      </c>
      <c r="U146" s="4" t="s">
        <v>488</v>
      </c>
    </row>
    <row r="147" spans="1:21" x14ac:dyDescent="0.25">
      <c r="A147">
        <v>2019</v>
      </c>
      <c r="B147" s="9">
        <v>43739</v>
      </c>
      <c r="C147" s="9">
        <v>43830</v>
      </c>
      <c r="D147" t="s">
        <v>59</v>
      </c>
      <c r="E147">
        <v>121000</v>
      </c>
      <c r="F147" s="4" t="s">
        <v>353</v>
      </c>
      <c r="G147" s="4" t="s">
        <v>354</v>
      </c>
      <c r="H147" s="4" t="s">
        <v>330</v>
      </c>
      <c r="I147" s="4">
        <v>9541</v>
      </c>
      <c r="J147" s="4"/>
      <c r="K147" s="10">
        <v>43466</v>
      </c>
      <c r="L147" s="10">
        <v>43830</v>
      </c>
      <c r="M147" s="4" t="s">
        <v>471</v>
      </c>
      <c r="N147" s="4">
        <v>9137.23</v>
      </c>
      <c r="O147" s="4">
        <v>109646.76</v>
      </c>
      <c r="Q147" s="5" t="s">
        <v>486</v>
      </c>
      <c r="R147" s="2" t="s">
        <v>60</v>
      </c>
      <c r="S147" s="3">
        <v>43859</v>
      </c>
      <c r="T147" s="3">
        <v>43860</v>
      </c>
      <c r="U147" s="4" t="s">
        <v>488</v>
      </c>
    </row>
    <row r="148" spans="1:21" x14ac:dyDescent="0.25">
      <c r="A148">
        <v>2019</v>
      </c>
      <c r="B148" s="9">
        <v>43739</v>
      </c>
      <c r="C148" s="9">
        <v>43830</v>
      </c>
      <c r="D148" t="s">
        <v>59</v>
      </c>
      <c r="E148">
        <v>121000</v>
      </c>
      <c r="F148" s="4" t="s">
        <v>355</v>
      </c>
      <c r="G148" s="4" t="s">
        <v>162</v>
      </c>
      <c r="H148" s="4" t="s">
        <v>75</v>
      </c>
      <c r="I148" s="4">
        <v>9603</v>
      </c>
      <c r="J148" s="4"/>
      <c r="K148" s="10">
        <v>43466</v>
      </c>
      <c r="L148" s="10">
        <v>43830</v>
      </c>
      <c r="M148" s="4" t="s">
        <v>417</v>
      </c>
      <c r="N148" s="4">
        <v>15556.32</v>
      </c>
      <c r="O148" s="4">
        <v>186675.84</v>
      </c>
      <c r="Q148" s="5" t="s">
        <v>486</v>
      </c>
      <c r="R148" s="2" t="s">
        <v>60</v>
      </c>
      <c r="S148" s="3">
        <v>43859</v>
      </c>
      <c r="T148" s="3">
        <v>43860</v>
      </c>
      <c r="U148" s="4" t="s">
        <v>488</v>
      </c>
    </row>
    <row r="149" spans="1:21" x14ac:dyDescent="0.25">
      <c r="A149">
        <v>2019</v>
      </c>
      <c r="B149" s="9">
        <v>43739</v>
      </c>
      <c r="C149" s="9">
        <v>43830</v>
      </c>
      <c r="D149" t="s">
        <v>59</v>
      </c>
      <c r="E149">
        <v>121000</v>
      </c>
      <c r="F149" s="4" t="s">
        <v>356</v>
      </c>
      <c r="G149" s="4" t="s">
        <v>357</v>
      </c>
      <c r="H149" s="4" t="s">
        <v>346</v>
      </c>
      <c r="I149" s="4">
        <v>9606</v>
      </c>
      <c r="J149" s="4"/>
      <c r="K149" s="10">
        <v>43703</v>
      </c>
      <c r="L149" s="10">
        <v>43819</v>
      </c>
      <c r="M149" s="4" t="s">
        <v>472</v>
      </c>
      <c r="N149" s="4">
        <v>10000</v>
      </c>
      <c r="O149" s="4">
        <v>65000</v>
      </c>
      <c r="Q149" s="5" t="s">
        <v>486</v>
      </c>
      <c r="R149" s="2" t="s">
        <v>60</v>
      </c>
      <c r="S149" s="3">
        <v>43859</v>
      </c>
      <c r="T149" s="3">
        <v>43860</v>
      </c>
      <c r="U149" s="4" t="s">
        <v>488</v>
      </c>
    </row>
    <row r="150" spans="1:21" x14ac:dyDescent="0.25">
      <c r="A150">
        <v>2019</v>
      </c>
      <c r="B150" s="9">
        <v>43739</v>
      </c>
      <c r="C150" s="9">
        <v>43830</v>
      </c>
      <c r="D150" t="s">
        <v>59</v>
      </c>
      <c r="E150">
        <v>121000</v>
      </c>
      <c r="F150" s="4" t="s">
        <v>358</v>
      </c>
      <c r="G150" s="4" t="s">
        <v>193</v>
      </c>
      <c r="H150" s="4" t="s">
        <v>339</v>
      </c>
      <c r="I150" s="4">
        <v>9682</v>
      </c>
      <c r="J150" s="4"/>
      <c r="K150" s="10">
        <v>43703</v>
      </c>
      <c r="L150" s="10">
        <v>43819</v>
      </c>
      <c r="M150" s="4" t="s">
        <v>473</v>
      </c>
      <c r="N150" s="4">
        <v>8219.1</v>
      </c>
      <c r="O150" s="4">
        <v>49314.6</v>
      </c>
      <c r="Q150" s="5" t="s">
        <v>486</v>
      </c>
      <c r="R150" s="2" t="s">
        <v>60</v>
      </c>
      <c r="S150" s="3">
        <v>43859</v>
      </c>
      <c r="T150" s="3">
        <v>43860</v>
      </c>
      <c r="U150" s="4" t="s">
        <v>488</v>
      </c>
    </row>
    <row r="151" spans="1:21" x14ac:dyDescent="0.25">
      <c r="A151">
        <v>2019</v>
      </c>
      <c r="B151" s="9">
        <v>43739</v>
      </c>
      <c r="C151" s="9">
        <v>43830</v>
      </c>
      <c r="D151" t="s">
        <v>59</v>
      </c>
      <c r="E151">
        <v>121000</v>
      </c>
      <c r="F151" s="4" t="s">
        <v>359</v>
      </c>
      <c r="G151" s="4" t="s">
        <v>193</v>
      </c>
      <c r="H151" s="4" t="s">
        <v>180</v>
      </c>
      <c r="I151" s="4">
        <v>9728</v>
      </c>
      <c r="J151" s="4"/>
      <c r="K151" s="10">
        <v>43631</v>
      </c>
      <c r="L151" s="10">
        <v>43830</v>
      </c>
      <c r="M151" s="4" t="s">
        <v>474</v>
      </c>
      <c r="N151" s="4">
        <v>12000</v>
      </c>
      <c r="O151" s="4">
        <v>24000</v>
      </c>
      <c r="Q151" s="5" t="s">
        <v>486</v>
      </c>
      <c r="R151" s="2" t="s">
        <v>60</v>
      </c>
      <c r="S151" s="3">
        <v>43859</v>
      </c>
      <c r="T151" s="3">
        <v>43860</v>
      </c>
      <c r="U151" s="4" t="s">
        <v>488</v>
      </c>
    </row>
    <row r="152" spans="1:21" x14ac:dyDescent="0.25">
      <c r="A152">
        <v>2019</v>
      </c>
      <c r="B152" s="9">
        <v>43739</v>
      </c>
      <c r="C152" s="9">
        <v>43830</v>
      </c>
      <c r="D152" t="s">
        <v>59</v>
      </c>
      <c r="E152">
        <v>121000</v>
      </c>
      <c r="F152" s="4" t="s">
        <v>360</v>
      </c>
      <c r="G152" s="4" t="s">
        <v>361</v>
      </c>
      <c r="H152" s="4" t="s">
        <v>362</v>
      </c>
      <c r="I152" s="4">
        <v>323</v>
      </c>
      <c r="J152" s="4"/>
      <c r="K152" s="10">
        <v>43647</v>
      </c>
      <c r="L152" s="10">
        <v>43830</v>
      </c>
      <c r="M152" s="4" t="s">
        <v>475</v>
      </c>
      <c r="N152" s="4">
        <v>5760</v>
      </c>
      <c r="O152" s="4">
        <v>28800</v>
      </c>
      <c r="Q152" s="5" t="s">
        <v>486</v>
      </c>
      <c r="R152" s="2" t="s">
        <v>60</v>
      </c>
      <c r="S152" s="3">
        <v>43859</v>
      </c>
      <c r="T152" s="3">
        <v>43860</v>
      </c>
      <c r="U152" s="4" t="s">
        <v>488</v>
      </c>
    </row>
    <row r="153" spans="1:21" x14ac:dyDescent="0.25">
      <c r="A153">
        <v>2019</v>
      </c>
      <c r="B153" s="9">
        <v>43739</v>
      </c>
      <c r="C153" s="9">
        <v>43830</v>
      </c>
      <c r="D153" t="s">
        <v>59</v>
      </c>
      <c r="E153">
        <v>121000</v>
      </c>
      <c r="F153" s="4" t="s">
        <v>363</v>
      </c>
      <c r="G153" s="4" t="s">
        <v>361</v>
      </c>
      <c r="H153" s="4" t="s">
        <v>362</v>
      </c>
      <c r="I153" s="4">
        <v>114</v>
      </c>
      <c r="J153" s="4"/>
      <c r="K153" s="10">
        <v>43770</v>
      </c>
      <c r="L153" s="10">
        <v>43830</v>
      </c>
      <c r="M153" s="4" t="s">
        <v>375</v>
      </c>
      <c r="N153" s="4">
        <v>14880</v>
      </c>
      <c r="O153" s="4">
        <v>29760</v>
      </c>
      <c r="Q153" s="5" t="s">
        <v>486</v>
      </c>
      <c r="R153" s="2" t="s">
        <v>60</v>
      </c>
      <c r="S153" s="3">
        <v>43859</v>
      </c>
      <c r="T153" s="3">
        <v>43860</v>
      </c>
      <c r="U153" s="4" t="s">
        <v>488</v>
      </c>
    </row>
    <row r="154" spans="1:21" x14ac:dyDescent="0.25">
      <c r="A154">
        <v>2019</v>
      </c>
      <c r="B154" s="9">
        <v>43739</v>
      </c>
      <c r="C154" s="9">
        <v>43830</v>
      </c>
      <c r="D154" t="s">
        <v>59</v>
      </c>
      <c r="E154">
        <v>121000</v>
      </c>
      <c r="F154" s="4" t="s">
        <v>363</v>
      </c>
      <c r="G154" s="4" t="s">
        <v>361</v>
      </c>
      <c r="H154" s="4" t="s">
        <v>362</v>
      </c>
      <c r="I154" s="4">
        <v>114</v>
      </c>
      <c r="J154" s="4"/>
      <c r="K154" s="10">
        <v>43709</v>
      </c>
      <c r="L154" s="10">
        <v>43819</v>
      </c>
      <c r="M154" s="4" t="s">
        <v>476</v>
      </c>
      <c r="N154" s="4">
        <v>960</v>
      </c>
      <c r="O154" s="4">
        <v>2560</v>
      </c>
      <c r="Q154" s="5" t="s">
        <v>486</v>
      </c>
      <c r="R154" s="2" t="s">
        <v>60</v>
      </c>
      <c r="S154" s="3">
        <v>43859</v>
      </c>
      <c r="T154" s="3">
        <v>43860</v>
      </c>
      <c r="U154" s="4" t="s">
        <v>488</v>
      </c>
    </row>
    <row r="155" spans="1:21" x14ac:dyDescent="0.25">
      <c r="A155">
        <v>2019</v>
      </c>
      <c r="B155" s="9">
        <v>43739</v>
      </c>
      <c r="C155" s="9">
        <v>43830</v>
      </c>
      <c r="D155" t="s">
        <v>59</v>
      </c>
      <c r="E155">
        <v>121000</v>
      </c>
      <c r="F155" s="4" t="s">
        <v>363</v>
      </c>
      <c r="G155" s="4" t="s">
        <v>361</v>
      </c>
      <c r="H155" s="4" t="s">
        <v>362</v>
      </c>
      <c r="I155" s="4">
        <v>114</v>
      </c>
      <c r="J155" s="4"/>
      <c r="K155" s="10">
        <v>43709</v>
      </c>
      <c r="L155" s="10">
        <v>43819</v>
      </c>
      <c r="M155" s="4" t="s">
        <v>477</v>
      </c>
      <c r="N155" s="4">
        <v>2880</v>
      </c>
      <c r="O155" s="4">
        <v>10560</v>
      </c>
      <c r="Q155" s="5" t="s">
        <v>486</v>
      </c>
      <c r="R155" s="2" t="s">
        <v>60</v>
      </c>
      <c r="S155" s="3">
        <v>43859</v>
      </c>
      <c r="T155" s="3">
        <v>43860</v>
      </c>
      <c r="U155" s="4" t="s">
        <v>488</v>
      </c>
    </row>
    <row r="156" spans="1:21" x14ac:dyDescent="0.25">
      <c r="A156">
        <v>2019</v>
      </c>
      <c r="B156" s="9">
        <v>43739</v>
      </c>
      <c r="C156" s="9">
        <v>43830</v>
      </c>
      <c r="D156" t="s">
        <v>59</v>
      </c>
      <c r="E156">
        <v>121000</v>
      </c>
      <c r="F156" s="4" t="s">
        <v>360</v>
      </c>
      <c r="G156" s="4" t="s">
        <v>361</v>
      </c>
      <c r="H156" s="4" t="s">
        <v>362</v>
      </c>
      <c r="I156" s="4">
        <v>323</v>
      </c>
      <c r="J156" s="4"/>
      <c r="K156" s="10">
        <v>43709</v>
      </c>
      <c r="L156" s="10">
        <v>43819</v>
      </c>
      <c r="M156" s="4" t="s">
        <v>478</v>
      </c>
      <c r="N156" s="4">
        <v>1920</v>
      </c>
      <c r="O156" s="4">
        <v>7360</v>
      </c>
      <c r="Q156" s="5" t="s">
        <v>486</v>
      </c>
      <c r="R156" s="2" t="s">
        <v>60</v>
      </c>
      <c r="S156" s="3">
        <v>43859</v>
      </c>
      <c r="T156" s="3">
        <v>43860</v>
      </c>
      <c r="U156" s="4" t="s">
        <v>488</v>
      </c>
    </row>
    <row r="157" spans="1:21" x14ac:dyDescent="0.25">
      <c r="A157">
        <v>2019</v>
      </c>
      <c r="B157" s="9">
        <v>43739</v>
      </c>
      <c r="C157" s="9">
        <v>43830</v>
      </c>
      <c r="D157" t="s">
        <v>59</v>
      </c>
      <c r="E157">
        <v>121000</v>
      </c>
      <c r="F157" s="4" t="s">
        <v>360</v>
      </c>
      <c r="G157" s="4" t="s">
        <v>361</v>
      </c>
      <c r="H157" s="4" t="s">
        <v>362</v>
      </c>
      <c r="I157" s="4">
        <v>323</v>
      </c>
      <c r="J157" s="4"/>
      <c r="K157" s="10">
        <v>43709</v>
      </c>
      <c r="L157" s="10">
        <v>43819</v>
      </c>
      <c r="M157" s="4" t="s">
        <v>479</v>
      </c>
      <c r="N157" s="4">
        <v>960</v>
      </c>
      <c r="O157" s="4">
        <v>3680</v>
      </c>
      <c r="Q157" s="5" t="s">
        <v>486</v>
      </c>
      <c r="R157" s="2" t="s">
        <v>60</v>
      </c>
      <c r="S157" s="3">
        <v>43859</v>
      </c>
      <c r="T157" s="3">
        <v>43860</v>
      </c>
      <c r="U157" s="4" t="s">
        <v>488</v>
      </c>
    </row>
    <row r="158" spans="1:21" x14ac:dyDescent="0.25">
      <c r="A158">
        <v>2019</v>
      </c>
      <c r="B158" s="9">
        <v>43739</v>
      </c>
      <c r="C158" s="9">
        <v>43830</v>
      </c>
      <c r="D158" t="s">
        <v>59</v>
      </c>
      <c r="E158">
        <v>121000</v>
      </c>
      <c r="F158" s="4" t="s">
        <v>360</v>
      </c>
      <c r="G158" s="4" t="s">
        <v>361</v>
      </c>
      <c r="H158" s="4" t="s">
        <v>362</v>
      </c>
      <c r="I158" s="4">
        <v>323</v>
      </c>
      <c r="J158" s="4"/>
      <c r="K158" s="10">
        <v>43703</v>
      </c>
      <c r="L158" s="10">
        <v>43819</v>
      </c>
      <c r="M158" s="4" t="s">
        <v>480</v>
      </c>
      <c r="N158" s="4">
        <v>960</v>
      </c>
      <c r="O158" s="4">
        <v>3680</v>
      </c>
      <c r="Q158" s="5" t="s">
        <v>486</v>
      </c>
      <c r="R158" s="2" t="s">
        <v>60</v>
      </c>
      <c r="S158" s="3">
        <v>43859</v>
      </c>
      <c r="T158" s="3">
        <v>43860</v>
      </c>
      <c r="U158" s="4" t="s">
        <v>488</v>
      </c>
    </row>
    <row r="159" spans="1:21" x14ac:dyDescent="0.25">
      <c r="A159">
        <v>2019</v>
      </c>
      <c r="B159" s="9">
        <v>43739</v>
      </c>
      <c r="C159" s="9">
        <v>43830</v>
      </c>
      <c r="D159" t="s">
        <v>59</v>
      </c>
      <c r="E159">
        <v>121000</v>
      </c>
      <c r="F159" s="4" t="s">
        <v>360</v>
      </c>
      <c r="G159" s="4" t="s">
        <v>361</v>
      </c>
      <c r="H159" s="4" t="s">
        <v>362</v>
      </c>
      <c r="I159" s="4">
        <v>323</v>
      </c>
      <c r="J159" s="4"/>
      <c r="K159" s="10">
        <v>43703</v>
      </c>
      <c r="L159" s="10">
        <v>43819</v>
      </c>
      <c r="M159" s="4" t="s">
        <v>481</v>
      </c>
      <c r="N159" s="4">
        <v>960</v>
      </c>
      <c r="O159" s="4">
        <v>3680</v>
      </c>
      <c r="Q159" s="5" t="s">
        <v>486</v>
      </c>
      <c r="R159" s="2" t="s">
        <v>60</v>
      </c>
      <c r="S159" s="3">
        <v>43859</v>
      </c>
      <c r="T159" s="3">
        <v>43860</v>
      </c>
      <c r="U159" s="4" t="s">
        <v>488</v>
      </c>
    </row>
    <row r="160" spans="1:21" x14ac:dyDescent="0.25">
      <c r="A160">
        <v>2019</v>
      </c>
      <c r="B160" s="9">
        <v>43739</v>
      </c>
      <c r="C160" s="9">
        <v>43830</v>
      </c>
      <c r="D160" t="s">
        <v>59</v>
      </c>
      <c r="E160">
        <v>121000</v>
      </c>
      <c r="F160" s="4" t="s">
        <v>360</v>
      </c>
      <c r="G160" s="4" t="s">
        <v>361</v>
      </c>
      <c r="H160" s="4" t="s">
        <v>362</v>
      </c>
      <c r="I160" s="4">
        <v>323</v>
      </c>
      <c r="J160" s="4"/>
      <c r="K160" s="10">
        <v>43703</v>
      </c>
      <c r="L160" s="10">
        <v>43819</v>
      </c>
      <c r="M160" s="4" t="s">
        <v>482</v>
      </c>
      <c r="N160" s="4">
        <v>1920</v>
      </c>
      <c r="O160" s="4">
        <v>7360</v>
      </c>
      <c r="Q160" s="5" t="s">
        <v>486</v>
      </c>
      <c r="R160" s="2" t="s">
        <v>60</v>
      </c>
      <c r="S160" s="3">
        <v>43859</v>
      </c>
      <c r="T160" s="3">
        <v>43860</v>
      </c>
      <c r="U160" s="4" t="s">
        <v>488</v>
      </c>
    </row>
    <row r="161" spans="1:21" x14ac:dyDescent="0.25">
      <c r="A161">
        <v>2019</v>
      </c>
      <c r="B161" s="9">
        <v>43739</v>
      </c>
      <c r="C161" s="9">
        <v>43830</v>
      </c>
      <c r="D161" t="s">
        <v>59</v>
      </c>
      <c r="E161">
        <v>121000</v>
      </c>
      <c r="F161" s="4" t="s">
        <v>364</v>
      </c>
      <c r="G161" s="4" t="s">
        <v>299</v>
      </c>
      <c r="H161" s="4" t="s">
        <v>365</v>
      </c>
      <c r="I161" s="4">
        <v>328</v>
      </c>
      <c r="J161" s="4"/>
      <c r="K161" s="10">
        <v>43709</v>
      </c>
      <c r="L161" s="10">
        <v>43830</v>
      </c>
      <c r="M161" s="4" t="s">
        <v>376</v>
      </c>
      <c r="N161" s="4">
        <v>24631.5</v>
      </c>
      <c r="O161" s="4">
        <v>98526</v>
      </c>
      <c r="Q161" s="5" t="s">
        <v>486</v>
      </c>
      <c r="R161" s="2" t="s">
        <v>60</v>
      </c>
      <c r="S161" s="3">
        <v>43859</v>
      </c>
      <c r="T161" s="3">
        <v>43860</v>
      </c>
      <c r="U161" s="4" t="s">
        <v>488</v>
      </c>
    </row>
    <row r="162" spans="1:21" x14ac:dyDescent="0.25">
      <c r="A162">
        <v>2019</v>
      </c>
      <c r="B162" s="9">
        <v>43739</v>
      </c>
      <c r="C162" s="9">
        <v>43830</v>
      </c>
      <c r="D162" t="s">
        <v>59</v>
      </c>
      <c r="E162">
        <v>121000</v>
      </c>
      <c r="F162" s="4" t="s">
        <v>366</v>
      </c>
      <c r="G162" s="4" t="s">
        <v>367</v>
      </c>
      <c r="H162" s="4" t="s">
        <v>368</v>
      </c>
      <c r="I162" s="4">
        <v>382</v>
      </c>
      <c r="J162" s="4"/>
      <c r="K162" s="10">
        <v>43703</v>
      </c>
      <c r="L162" s="10">
        <v>43819</v>
      </c>
      <c r="M162" s="4" t="s">
        <v>483</v>
      </c>
      <c r="N162" s="4">
        <v>960</v>
      </c>
      <c r="O162" s="4">
        <v>3680</v>
      </c>
      <c r="Q162" s="5" t="s">
        <v>486</v>
      </c>
      <c r="R162" s="2" t="s">
        <v>60</v>
      </c>
      <c r="S162" s="3">
        <v>43859</v>
      </c>
      <c r="T162" s="3">
        <v>43860</v>
      </c>
      <c r="U162" s="4" t="s">
        <v>488</v>
      </c>
    </row>
    <row r="163" spans="1:21" x14ac:dyDescent="0.25">
      <c r="A163">
        <v>2019</v>
      </c>
      <c r="B163" s="9">
        <v>43739</v>
      </c>
      <c r="C163" s="9">
        <v>43830</v>
      </c>
      <c r="D163" t="s">
        <v>59</v>
      </c>
      <c r="E163">
        <v>121000</v>
      </c>
      <c r="F163" s="4" t="s">
        <v>360</v>
      </c>
      <c r="G163" s="4" t="s">
        <v>361</v>
      </c>
      <c r="H163" s="4" t="s">
        <v>362</v>
      </c>
      <c r="I163" s="4">
        <v>323</v>
      </c>
      <c r="J163" s="4"/>
      <c r="K163" s="10">
        <v>43746</v>
      </c>
      <c r="L163" s="10">
        <v>43819</v>
      </c>
      <c r="M163" s="4" t="s">
        <v>484</v>
      </c>
      <c r="N163" s="4">
        <v>1440</v>
      </c>
      <c r="O163" s="4">
        <v>3996.66</v>
      </c>
      <c r="Q163" s="5" t="s">
        <v>486</v>
      </c>
      <c r="R163" s="2" t="s">
        <v>60</v>
      </c>
      <c r="S163" s="3">
        <v>43859</v>
      </c>
      <c r="T163" s="3">
        <v>43860</v>
      </c>
      <c r="U163" s="4" t="s">
        <v>488</v>
      </c>
    </row>
    <row r="164" spans="1:21" x14ac:dyDescent="0.25">
      <c r="A164">
        <v>2019</v>
      </c>
      <c r="B164" s="9">
        <v>43739</v>
      </c>
      <c r="C164" s="9">
        <v>43830</v>
      </c>
      <c r="D164" t="s">
        <v>59</v>
      </c>
      <c r="E164">
        <v>121000</v>
      </c>
      <c r="F164" s="4" t="s">
        <v>360</v>
      </c>
      <c r="G164" s="4" t="s">
        <v>361</v>
      </c>
      <c r="H164" s="4" t="s">
        <v>362</v>
      </c>
      <c r="I164" s="4">
        <v>323</v>
      </c>
      <c r="J164" s="4"/>
      <c r="K164" s="10">
        <v>43741</v>
      </c>
      <c r="L164" s="10">
        <v>43819</v>
      </c>
      <c r="M164" s="4" t="s">
        <v>485</v>
      </c>
      <c r="N164" s="4">
        <v>1440</v>
      </c>
      <c r="O164" s="4">
        <v>3704</v>
      </c>
      <c r="Q164" s="5" t="s">
        <v>486</v>
      </c>
      <c r="R164" s="2" t="s">
        <v>60</v>
      </c>
      <c r="S164" s="3">
        <v>43859</v>
      </c>
      <c r="T164" s="3">
        <v>43860</v>
      </c>
      <c r="U164" s="4" t="s">
        <v>488</v>
      </c>
    </row>
    <row r="165" spans="1:21" x14ac:dyDescent="0.25">
      <c r="A165">
        <v>2019</v>
      </c>
      <c r="B165" s="9">
        <v>43739</v>
      </c>
      <c r="C165" s="9">
        <v>43830</v>
      </c>
      <c r="D165" t="s">
        <v>59</v>
      </c>
      <c r="E165">
        <v>121000</v>
      </c>
      <c r="F165" s="4" t="s">
        <v>369</v>
      </c>
      <c r="G165" s="4" t="s">
        <v>189</v>
      </c>
      <c r="H165" s="4" t="s">
        <v>370</v>
      </c>
      <c r="I165" s="4">
        <v>9727</v>
      </c>
      <c r="J165" s="4"/>
      <c r="K165" s="10">
        <v>43785</v>
      </c>
      <c r="L165" s="10">
        <v>43830</v>
      </c>
      <c r="M165" s="4" t="s">
        <v>386</v>
      </c>
      <c r="N165" s="4">
        <v>10000</v>
      </c>
      <c r="O165" s="4">
        <v>15000</v>
      </c>
      <c r="Q165" s="5" t="s">
        <v>486</v>
      </c>
      <c r="R165" s="2" t="s">
        <v>60</v>
      </c>
      <c r="S165" s="3">
        <v>43859</v>
      </c>
      <c r="T165" s="3">
        <v>43860</v>
      </c>
      <c r="U165" s="4" t="s">
        <v>488</v>
      </c>
    </row>
    <row r="166" spans="1:21" x14ac:dyDescent="0.25">
      <c r="A166">
        <v>2019</v>
      </c>
      <c r="B166" s="9">
        <v>43739</v>
      </c>
      <c r="C166" s="9">
        <v>43830</v>
      </c>
      <c r="D166" t="s">
        <v>59</v>
      </c>
      <c r="E166">
        <v>121000</v>
      </c>
      <c r="F166" s="4" t="s">
        <v>371</v>
      </c>
      <c r="G166" s="4" t="s">
        <v>372</v>
      </c>
      <c r="H166" s="4" t="s">
        <v>373</v>
      </c>
      <c r="I166" s="4">
        <v>6033</v>
      </c>
      <c r="J166" s="4"/>
      <c r="K166" s="10">
        <v>43647</v>
      </c>
      <c r="L166" s="10">
        <v>43830</v>
      </c>
      <c r="M166" s="4" t="s">
        <v>387</v>
      </c>
      <c r="N166" s="4">
        <v>3692.7</v>
      </c>
      <c r="O166" s="4">
        <v>22156.2</v>
      </c>
      <c r="Q166" s="5" t="s">
        <v>486</v>
      </c>
      <c r="R166" s="2" t="s">
        <v>60</v>
      </c>
      <c r="S166" s="3">
        <v>43859</v>
      </c>
      <c r="T166" s="3">
        <v>43860</v>
      </c>
      <c r="U166" s="4" t="s">
        <v>488</v>
      </c>
    </row>
  </sheetData>
  <autoFilter ref="A1:U16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Q8" r:id="rId1"/>
    <hyperlink ref="Q9:Q166" r:id="rId2" display="http://transparenciaculturamazatlan.com/download/cultura/recursos_humanos/2018/fracci%C3%93n_xvii_a/MANUAL%20RECURSOS%20HUMANOS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2020-01-28T16:42:03Z</dcterms:created>
  <dcterms:modified xsi:type="dcterms:W3CDTF">2020-02-03T18:19:51Z</dcterms:modified>
</cp:coreProperties>
</file>