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217179" sheetId="5" r:id="rId5"/>
    <sheet name="Tabla_217180" sheetId="6" r:id="rId6"/>
    <sheet name="Tabla_217178" sheetId="7" r:id="rId7"/>
    <sheet name="Tabla_217181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<sst xmlns="http://schemas.openxmlformats.org/spreadsheetml/2006/main" count="2564" uniqueCount="687">
  <si>
    <t>35053</t>
  </si>
  <si>
    <t>TÍTULO</t>
  </si>
  <si>
    <t>NOMBRE CORTO</t>
  </si>
  <si>
    <t>DESCRIPCIÓN</t>
  </si>
  <si>
    <t>Resultados de procedimientos de adjudicación directa realizados</t>
  </si>
  <si>
    <t>LTAIPES95FXXXIXB-N</t>
  </si>
  <si>
    <t xml:space="preserve">_x000D_
Resultados de procedimientos de adjudicación directa realizados por el sujeto obligado_x000D_
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</si>
  <si>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</si>
  <si>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</si>
  <si>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</si>
  <si>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</si>
  <si>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</si>
  <si>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</si>
  <si>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</si>
  <si>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</si>
  <si>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</si>
  <si>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</si>
  <si>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217147</t>
  </si>
  <si>
    <t>217177</t>
  </si>
  <si>
    <t>217151</t>
  </si>
  <si>
    <t>217143</t>
  </si>
  <si>
    <t>217148</t>
  </si>
  <si>
    <t>217156</t>
  </si>
  <si>
    <t>217169</t>
  </si>
  <si>
    <t>217157</t>
  </si>
  <si>
    <t>217179</t>
  </si>
  <si>
    <t>217180</t>
  </si>
  <si>
    <t>217153</t>
  </si>
  <si>
    <t>217154</t>
  </si>
  <si>
    <t>217149</t>
  </si>
  <si>
    <t>217162</t>
  </si>
  <si>
    <t>217163</t>
  </si>
  <si>
    <t>217164</t>
  </si>
  <si>
    <t>217166</t>
  </si>
  <si>
    <t>217167</t>
  </si>
  <si>
    <t>217144</t>
  </si>
  <si>
    <t>217146</t>
  </si>
  <si>
    <t>217150</t>
  </si>
  <si>
    <t>217158</t>
  </si>
  <si>
    <t>217165</t>
  </si>
  <si>
    <t>217159</t>
  </si>
  <si>
    <t>217160</t>
  </si>
  <si>
    <t>217174</t>
  </si>
  <si>
    <t>217173</t>
  </si>
  <si>
    <t>217152</t>
  </si>
  <si>
    <t>217175</t>
  </si>
  <si>
    <t>217178</t>
  </si>
  <si>
    <t>217176</t>
  </si>
  <si>
    <t>217181</t>
  </si>
  <si>
    <t>217155</t>
  </si>
  <si>
    <t>217170</t>
  </si>
  <si>
    <t>217171</t>
  </si>
  <si>
    <t>217172</t>
  </si>
  <si>
    <t>217168</t>
  </si>
  <si>
    <t>217161</t>
  </si>
  <si>
    <t>217145</t>
  </si>
  <si>
    <t>217182</t>
  </si>
  <si>
    <t>217183</t>
  </si>
  <si>
    <t>217184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</si>
  <si>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</si>
  <si>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</si>
  <si>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</si>
  <si>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</si>
  <si>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</si>
  <si>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</si>
  <si>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</si>
  <si>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</si>
  <si>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</si>
  <si>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Tabla_217179</t>
  </si>
  <si>
    <t>Nombre o razón social del adjudicado 
Tabla_217180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</si>
  <si>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</si>
  <si>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</si>
  <si>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</si>
  <si>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</si>
  <si>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</si>
  <si>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</si>
  <si>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</si>
  <si>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</si>
  <si>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</si>
  <si>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</si>
  <si>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</si>
  <si>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</si>
  <si>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</si>
  <si>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</si>
  <si>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</si>
  <si>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</si>
  <si>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</si>
  <si>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</si>
  <si>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</si>
  <si>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Tabla_217178</t>
  </si>
  <si>
    <t>Se realizaron convenios modificatorios</t>
  </si>
  <si>
    <t>Convenios modificatorios 
Tabla_217181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</si>
  <si>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</si>
  <si>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</si>
  <si>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</si>
  <si>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</si>
  <si>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</si>
  <si>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</si>
  <si>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</si>
  <si>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</si>
  <si>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</si>
  <si>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</si>
  <si>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</si>
  <si>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</si>
  <si>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</si>
  <si>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</si>
  <si>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</si>
  <si>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</si>
  <si>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</si>
  <si>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</si>
  <si>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</si>
  <si>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</si>
  <si>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</si>
  <si>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</si>
  <si>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</si>
  <si>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</si>
  <si>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24520</t>
  </si>
  <si>
    <t>24521</t>
  </si>
  <si>
    <t>24522</t>
  </si>
  <si>
    <t>24523</t>
  </si>
  <si>
    <t>24524</t>
  </si>
  <si>
    <t>ID</t>
  </si>
  <si>
    <t>Nombre(s)</t>
  </si>
  <si>
    <t>Primer apellido</t>
  </si>
  <si>
    <t>Segundo apellido</t>
  </si>
  <si>
    <t>Razón social</t>
  </si>
  <si>
    <t>Monto total de la cotización</t>
  </si>
  <si>
    <t>24525</t>
  </si>
  <si>
    <t>24526</t>
  </si>
  <si>
    <t>24527</t>
  </si>
  <si>
    <t>24528</t>
  </si>
  <si>
    <t>24516</t>
  </si>
  <si>
    <t>24517</t>
  </si>
  <si>
    <t>24518</t>
  </si>
  <si>
    <t>24519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</si>
  <si>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</si>
  <si>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</si>
  <si>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</si>
  <si>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</si>
  <si>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24529</t>
  </si>
  <si>
    <t>24530</t>
  </si>
  <si>
    <t>24531</t>
  </si>
  <si>
    <t>24532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</si>
  <si>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</si>
  <si>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</si>
  <si>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</si>
  <si>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</si>
  <si>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</si>
  <si>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Enero - Diciembre</t>
  </si>
  <si>
    <t>Ley de Adquisiciones, arrendamientos, servicios y administración de bienes muebles para el Estado de Sinaloa, Reglamento de Adquisiciones, Arrendamientos y Servicios del Municipio de Mazatlán</t>
  </si>
  <si>
    <t>http://transparenciaculturamazatlan.com/download/cultura/direccion_ejecutiva/2015/ACTA%201%202015.pdf</t>
  </si>
  <si>
    <t>Primer acta con fijación de montos</t>
  </si>
  <si>
    <t>http://transparenciaculturamazatlan.com/download/cultura/direccion_ejecutiva/2015/ACTA%202%202015.pdf</t>
  </si>
  <si>
    <t>Adjudicación de proveedores donde nos brindan servicio constantemente en hospedaje y vuelos</t>
  </si>
  <si>
    <t>http://transparenciaculturamazatlan.com/download/cultura/direccion_ejecutiva/2015/ACTA%203%202015.pdf</t>
  </si>
  <si>
    <t>servicio de piromusical para el combate naval</t>
  </si>
  <si>
    <t>http://transparenciaculturamazatlan.com/download/cultura/direccion_ejecutiva/2015/ACTA%204%202015.pdf</t>
  </si>
  <si>
    <t>Servicios de dirección artística, coreografía, disñeo de vestuario, escenografía e iluminación, coordinación de producción y de vestuario, musicalización de la elección de reinas del Carnaval 2015.</t>
  </si>
  <si>
    <t>http://transparenciaculturamazatlan.com/download/cultura/direccion_ejecutiva/2015/ACTA%205%202015.pdf</t>
  </si>
  <si>
    <t>Presentación de Ricardo Montaner para coronación de Jeugos Florales del Carnaval de Mazatlán 2015</t>
  </si>
  <si>
    <t>http://transparenciaculturamazatlan.com/download/cultura/direccion_ejecutiva/2015/ACTA%206%202015.pdf</t>
  </si>
  <si>
    <t>Uso de Video-Mapping para elección de reinas del carnaval 2015</t>
  </si>
  <si>
    <t>http://transparenciaculturamazatlan.com/download/cultura/direccion_ejecutiva/2015/ACTA%207%202015.pdf</t>
  </si>
  <si>
    <t>Elaboración de 84 vestuarios para la coronación infantil del carnaval de Mazatlán 2015.</t>
  </si>
  <si>
    <t>http://transparenciaculturamazatlan.com/download/cultura/direccion_ejecutiva/2015/ACTA%208%202015.pdf</t>
  </si>
  <si>
    <t>Adaptación de altura e iluminación de las carrozas reales haciendo referencia al acta 2014-52</t>
  </si>
  <si>
    <t>http://transparenciaculturamazatlan.com/download/cultura/direccion_ejecutiva/2015/ACTA%209%202015.pdf</t>
  </si>
  <si>
    <t>Orca para coronaciones  y Ave Fenix</t>
  </si>
  <si>
    <t>http://transparenciaculturamazatlan.com/download/cultura/direccion_ejecutiva/2015/ACTA%2010%202015.pdf</t>
  </si>
  <si>
    <t>Restauración completa de 4 arcos para entradas a Olas Altas del Carnaval 2015</t>
  </si>
  <si>
    <t>http://transparenciaculturamazatlan.com/download/cultura/direccion_ejecutiva/2015/ACTA%2011%202015.pdf</t>
  </si>
  <si>
    <t>Servicios de efectos especiales para los desfiles del Carnaval de Mazatlán 2015</t>
  </si>
  <si>
    <t>http://transparenciaculturamazatlan.com/download/cultura/direccion_ejecutiva/2015/ACTA%2012%202015.pdf</t>
  </si>
  <si>
    <t>Diseño y construcción de 12 carros alegóricos del Carnaval de Mazatlán 2015</t>
  </si>
  <si>
    <t>http://transparenciaculturamazatlan.com/download/cultura/direccion_ejecutiva/2015/ACTA%2013%202015.pdf</t>
  </si>
  <si>
    <t>Carro Alegórico Los Sueños de Momo Carnaval 2015</t>
  </si>
  <si>
    <t>http://transparenciaculturamazatlan.com/download/cultura/direccion_ejecutiva/2015/ACTA%2014%202015.pdf</t>
  </si>
  <si>
    <t>Renta de equipo de tractores para los desfiles del Carnaval de Mazatlán 2015</t>
  </si>
  <si>
    <t>http://transparenciaculturamazatlan.com/download/cultura/direccion_ejecutiva/2015/ACTA%2015%202015.pdf</t>
  </si>
  <si>
    <t>Servicio de animación y comparsa, manifestación y producción para el Carnaval 2015</t>
  </si>
  <si>
    <t>http://transparenciaculturamazatlan.com/download/cultura/direccion_ejecutiva/2015/ACTA%2016%202015.pdf</t>
  </si>
  <si>
    <t>Arrendamiento del terreno a lado del estacionamiento del Sams Club para la feria del Carnaval de Mazatlán 2015</t>
  </si>
  <si>
    <t>http://transparenciaculturamazatlan.com/download/cultura/direccion_ejecutiva/2015/ACTA%2017%202015.pdf</t>
  </si>
  <si>
    <t>Servicio de impresiones para diversas actividades del Instituto de Cultura</t>
  </si>
  <si>
    <t>http://transparenciaculturamazatlan.com/download/cultura/direccion_ejecutiva/2015/ACTA%2018%202015.pdf</t>
  </si>
  <si>
    <t>Efectos especiales de flamas para las coronaciones y el combate naval del Carnaval de Mazatlán 2015</t>
  </si>
  <si>
    <t>http://transparenciaculturamazatlan.com/download/cultura/direccion_ejecutiva/2015/ACTA%2019%202015.pdf</t>
  </si>
  <si>
    <t>Presentación Artística para los diversos eventos del Carnaval de Mazatlán 2015: Presentación del Carnaval, Coronación Infantil, Reina del Carnaval y Desfiles.</t>
  </si>
  <si>
    <t>http://transparenciaculturamazatlan.com/download/cultura/direccion_ejecutiva/2015/ACTA%2020%202015.pdf</t>
  </si>
  <si>
    <t>Renta de gradas con capacidad de 10,500 personas y renta de 360 vallas</t>
  </si>
  <si>
    <t>http://transparenciaculturamazatlan.com/download/cultura/direccion_ejecutiva/2015/ACTA%2021%202015.pdf</t>
  </si>
  <si>
    <t>Elaboración de vestuarios para elenco de bailarinas de la Coronación de los Juegos Florales del Carnaval de Mazatlán 2015</t>
  </si>
  <si>
    <t>http://transparenciaculturamazatlan.com/download/cultura/direccion_ejecutiva/2015/ACTA%2022%202015.pdf</t>
  </si>
  <si>
    <t>Prestación de servicios artísticos para los desfiles del Carnaval de Mazatlán 2015</t>
  </si>
  <si>
    <t>http://transparenciaculturamazatlan.com/download/cultura/direccion_ejecutiva/2015/ACTA%2023%202015.pdf</t>
  </si>
  <si>
    <t>Equipo de Audio, Iluminación, backline para las coronaciones del Carnaval de Mazatlán 2015: Juegos Florales, Reina del Carnaval y Reina Infantil.</t>
  </si>
  <si>
    <t>http://transparenciaculturamazatlan.com/download/cultura/direccion_ejecutiva/2015/ACTA%2024%202015.pdf</t>
  </si>
  <si>
    <t>Ground Support Itality de 12 torres de 15 mts de altura para las coronaciones de Juegos Florales, Carnaval e Infantil.</t>
  </si>
  <si>
    <t>http://transparenciaculturamazatlan.com/download/cultura/direccion_ejecutiva/2015/ACTA%2025%202015.pdf</t>
  </si>
  <si>
    <t>Derechos de autor de 12-17 de febrero 2015</t>
  </si>
  <si>
    <t>http://transparenciaculturamazatlan.com/download/cultura/direccion_ejecutiva/2015/ACTA%2026%202015.pdf</t>
  </si>
  <si>
    <t>Coordinación de Producción para la realización y apoyo en el desarrollo del Carnaval 2015</t>
  </si>
  <si>
    <t>http://transparenciaculturamazatlan.com/download/cultura/direccion_ejecutiva/2015/ACTA%2027%202015.pdf</t>
  </si>
  <si>
    <t>Sonorización e Iluminación del Combate Naval del Carnaval de Mazatlán 2015</t>
  </si>
  <si>
    <t>http://transparenciaculturamazatlan.com/download/cultura/direccion_ejecutiva/2015/ACTA%2028%202015.pdf</t>
  </si>
  <si>
    <t>Compra de 5 plantas de luz, generador power land a gasolina modelo 10,000W</t>
  </si>
  <si>
    <t>http://transparenciaculturamazatlan.com/download/cultura/direccion_ejecutiva/2015/ACTA%2029%202015.pdf</t>
  </si>
  <si>
    <t>Adjudicación de proveedores donde adquerimos constantemente materiales de trabajo</t>
  </si>
  <si>
    <t>http://transparenciaculturamazatlan.com/download/cultura/direccion_ejecutiva/2015/ACTA%2030%202015.pdf</t>
  </si>
  <si>
    <t>Solista para Velada de las Artes, 06 de febrero del Carnaval de Mazatlán 2015</t>
  </si>
  <si>
    <t>http://transparenciaculturamazatlan.com/download/cultura/direccion_ejecutiva/2015/ACTA%2031%202015.pdf</t>
  </si>
  <si>
    <t>Director de Orquesta para Velada de las Artes, 06 de febrero del Carnaval de Mazatlán 2015</t>
  </si>
  <si>
    <t>http://transparenciaculturamazatlan.com/download/cultura/direccion_ejecutiva/2015/ACTA%2032%202015.pdf</t>
  </si>
  <si>
    <t>Renta de 48 unidades de auriga para los desfiles del Carnaval de Mazatlán 2015</t>
  </si>
  <si>
    <t>http://transparenciaculturamazatlan.com/download/cultura/direccion_ejecutiva/2015/ACTA%2033%202015.pdf</t>
  </si>
  <si>
    <t>Servicio musical para los diversos eventos en Olas Altas del Carnaval de Mazatlán 2015 Banda Patty</t>
  </si>
  <si>
    <t>Servicio musical para los diversos eventos en Olas Altas del Carnaval de Mazatlán 2015 Tropicache</t>
  </si>
  <si>
    <t>Servicio musical para los diversos eventos en Olas Altas del Carnaval de Mazatlán 2015 Banda la Extrema Pura Kanela</t>
  </si>
  <si>
    <t>Servicio musical para los diversos eventos en Olas Altas del Carnaval de Mazatlán 2015 Banda la Conquistadora</t>
  </si>
  <si>
    <t>Servicio musical para los diversos eventos en Olas Altas del Carnaval de Mazatlán 2015 Banda Increible</t>
  </si>
  <si>
    <t>Servicio musical para los diversos eventos en Olas Altas del Carnaval de Mazatlán 2015Los Navegantes</t>
  </si>
  <si>
    <t>Servicio musical para los diversos eventos en Olas Altas del Carnaval de Mazatlán 2015 Grupo Versatil la Cura</t>
  </si>
  <si>
    <t>Servicio musical para los diversos eventos en Olas Altas del Carnaval de Mazatlán 2015 Banda Dorada</t>
  </si>
  <si>
    <t>Servicio musical para los diversos eventos en Olas Altas del Carnaval de Mazatlán 2015 Grupo Ritmo Playa</t>
  </si>
  <si>
    <t>Servicio musical para los diversos eventos en Olas Altas del Carnaval de Mazatlán 2015 Havana Libre</t>
  </si>
  <si>
    <t>Servicio musical para los diversos eventos en Olas Altas del Carnaval de Mazatlán 2015 Banda los Porteños</t>
  </si>
  <si>
    <t>Servicio musical para los diversos eventos en Olas Altas del Carnaval de Mazatlán 2015 Grupo PlayAzul</t>
  </si>
  <si>
    <t>Servicio musical para los diversos eventos en Olas Altas del Carnaval de Mazatlán 2015 Grupo Sihuey</t>
  </si>
  <si>
    <t>Servicio musical para los diversos eventos en Olas Altas del Carnaval de Mazatlán 2015 Banda Hermanos Romero</t>
  </si>
  <si>
    <t>Servicio musical para los diversos eventos en Olas Altas del Carnaval de Mazatlán 2015 Banda Zarape</t>
  </si>
  <si>
    <t>Servicio musical para los diversos eventos en Olas Altas del Carnaval de Mazatlán 2015 Grupo la Rezaka</t>
  </si>
  <si>
    <t>Servicio musical para los diversos eventos en Olas Altas del Carnaval de Mazatlán 2015 Grupo Show</t>
  </si>
  <si>
    <t>Servicio musical para los diversos eventos en Olas Altas del Carnaval de Mazatlán 2015 Uva Show</t>
  </si>
  <si>
    <t>Servicio musical para los diversos eventos en Olas Altas del Carnaval de Mazatlán 2015 Banda Juventud Sinaloense</t>
  </si>
  <si>
    <t>Servicio musical para los diversos eventos en Olas Altas del Carnaval de Mazatlán 2015 Banda Alvarez Musical</t>
  </si>
  <si>
    <t>Servicio musical para los diversos eventos en Olas Altas del Carnaval de Mazatlán 2015 Banda 11 Rios</t>
  </si>
  <si>
    <t>Servicio musical para los diversos eventos en Olas Altas del Carnaval de Mazatlán 2015 Grupo Zen</t>
  </si>
  <si>
    <t>Servicio musical para los diversos eventos en Olas Altas del Carnaval de Mazatlán 2015 Yesenia la Gitana</t>
  </si>
  <si>
    <t>Servicio musical para los diversos eventos en Olas Altas del Carnaval de Mazatlán 2015 Grupo Fussion</t>
  </si>
  <si>
    <t>Servicio musical para los diversos eventos en Olas Altas del Carnaval de Mazatlán 2015 Grupo Fussion Teen</t>
  </si>
  <si>
    <t>Servicio musical para los diversos eventos en Olas Altas del Carnaval de Mazatlán 2015 Sonorizacion grupos de percusion</t>
  </si>
  <si>
    <t>http://transparenciaculturamazatlan.com/download/cultura/direccion_ejecutiva/2015/ACTA%2034%202015.pdf</t>
  </si>
  <si>
    <t>Renta de pantallas para coronaciones del Carnaval de Mazatlán 2015</t>
  </si>
  <si>
    <t>http://transparenciaculturamazatlan.com/download/cultura/direccion_ejecutiva/2015/ACTA%2035%202015.pdf</t>
  </si>
  <si>
    <t>Libro de Carnaval</t>
  </si>
  <si>
    <t>http://transparenciaculturamazatlan.com/download/cultura/direccion_ejecutiva/2015/ACTA%2036%202015.pdf</t>
  </si>
  <si>
    <t>Rayo Lasser para las coronaciones, musicalización y concepto creativo del Carnaval Mazatlán 2015</t>
  </si>
  <si>
    <t>http://transparenciaculturamazatlan.com/download/cultura/direccion_ejecutiva/2015/ACTA%2037%202015.pdf</t>
  </si>
  <si>
    <t>Presentación Artística de Espinoza Paz del Carnaval Mazatlán 2015</t>
  </si>
  <si>
    <t>http://transparenciaculturamazatlan.com/download/cultura/direccion_ejecutiva/2015/ACTA%2038%202015.pdf</t>
  </si>
  <si>
    <t>Impresoras para boletos en taquillas del Carnaval 2015</t>
  </si>
  <si>
    <t>http://transparenciaculturamazatlan.com/download/cultura/direccion_ejecutiva/2015/ACTA%2039%202015.pdf</t>
  </si>
  <si>
    <t>Trabajo de Impresión y elementos escenográficos para las coronaciones del Carnaval de Mazatlán 2015</t>
  </si>
  <si>
    <t>http://transparenciaculturamazatlan.com/download/cultura/direccion_ejecutiva/2015/ACTA%2040%202015.pdf</t>
  </si>
  <si>
    <t>Adquisición de madera para los diversos eventos del Instituto de Cultura</t>
  </si>
  <si>
    <t>http://transparenciaculturamazatlan.com/download/cultura/direccion_ejecutiva/2015/ACTA%2041%202015.pdf</t>
  </si>
  <si>
    <t xml:space="preserve">Arrendamiento de Ocho plantas de luz 30 kw </t>
  </si>
  <si>
    <t>http://transparenciaculturamazatlan.com/download/cultura/direccion_ejecutiva/2015/ACTA%2042%202015.pdf</t>
  </si>
  <si>
    <t>Servicio musical para los escenarios de la zona de Olas Altas para el Bandódromo 2015 Havana Libre</t>
  </si>
  <si>
    <t>Servicio musical para los escenarios de la zona de Olas Altas para el Bandódromo 2015 La Extrema Pura Kanela</t>
  </si>
  <si>
    <t>Servicio musical para los escenarios de la zona de Olas Altas para el Bandódromo 2015 Sihuey</t>
  </si>
  <si>
    <t>Servicio musical para los escenarios de la zona de Olas Altas para el Bandódromo 2015 Grupo Maz Show</t>
  </si>
  <si>
    <t>Servicio musical para los escenarios de la zona de Olas Altas para el Bandódromo 2015 Banda Hermanos Romero</t>
  </si>
  <si>
    <t>Servicio musical para los escenarios de la zona de Olas Altas para el Bandódromo 2015 Banda Los Navegantes</t>
  </si>
  <si>
    <t>Servicio musical para los escenarios de la zona de Olas Altas para el Bandódromo 2015 Banda la Mazatleca</t>
  </si>
  <si>
    <t>http://transparenciaculturamazatlan.com/download/cultura/direccion_ejecutiva/2015/ACTA%2043%202015.pdf</t>
  </si>
  <si>
    <t xml:space="preserve">Servicio de pirotecnia para el Bandodromo en cinco puntos de la zona de Olas Altas </t>
  </si>
  <si>
    <t>http://transparenciaculturamazatlan.com/download/cultura/direccion_ejecutiva/2015/ACTA%2044%202015.pdf</t>
  </si>
  <si>
    <t xml:space="preserve">Reparación de carros alegóricos luminosos y adaptación de orcas para acceso a Olas Altas para Bandodromo y adaptación de Ave Fénix en plataforma para el desfile del Bandodromo </t>
  </si>
  <si>
    <t>http://transparenciaculturamazatlan.com/download/cultura/direccion_ejecutiva/2015/ACTA%2045%202015.pdf</t>
  </si>
  <si>
    <t>Segunda Acta con Fijación de Costos</t>
  </si>
  <si>
    <t>http://transparenciaculturamazatlan.com/download/cultura/direccion_ejecutiva/2015/ACTA%2046%202015.pdf</t>
  </si>
  <si>
    <t>Presentación Artística de Edith Márquez</t>
  </si>
  <si>
    <t>http://transparenciaculturamazatlan.com/download/cultura/direccion_ejecutiva/2015/ACTA%2047%202015.pdf</t>
  </si>
  <si>
    <t>Arrendamiento de Backline rider para la presentación de Edith Márquez para el 15 de Septiembre del 2015</t>
  </si>
  <si>
    <t>http://transparenciaculturamazatlan.com/download/cultura/direccion_ejecutiva/2015/ACTA%2048%202015.pdf</t>
  </si>
  <si>
    <t>Vestuario del cortejo real para el Carnaval 2016</t>
  </si>
  <si>
    <t>http://transparenciaculturamazatlan.com/download/cultura/direccion_ejecutiva/2015/ACTA%2049%202015.pdf</t>
  </si>
  <si>
    <t>Arrendamiento de equipo para 15 de septiembre 2015</t>
  </si>
  <si>
    <t>http://transparenciaculturamazatlan.com/download/cultura/direccion_ejecutiva/2015/ACTA%2050%202015.pdf</t>
  </si>
  <si>
    <t>Pirotecnia para fiestas mexicanas</t>
  </si>
  <si>
    <t>http://transparenciaculturamazatlan.com/download/cultura/direccion_ejecutiva/2015/ACTA%2051%202015.pdf</t>
  </si>
  <si>
    <t>Renta del terreno a lado del Sams para feria del Carnaval 2016</t>
  </si>
  <si>
    <t>http://transparenciaculturamazatlan.com/download/cultura/direccion_ejecutiva/2015/ACTA%2052%202015.pdf</t>
  </si>
  <si>
    <t>6 cabezas móvil Bean de 200 w para el Teatro Ángela Peralta</t>
  </si>
  <si>
    <t>http://transparenciaculturamazatlan.com/download/cultura/direccion_ejecutiva/2015/ACTA%2053%202015.pdf</t>
  </si>
  <si>
    <t>Creación de Idea y Concepto, Diseño de Imagen, Casting y Contratación de Modelos</t>
  </si>
  <si>
    <t>http://transparenciaculturamazatlan.com/download/cultura/direccion_ejecutiva/2015/ACTA%2054%202015.pdf</t>
  </si>
  <si>
    <t>Escenografía de la Ópera la Traviata</t>
  </si>
  <si>
    <t>http://transparenciaculturamazatlan.com/download/cultura/direccion_ejecutiva/2015/ACTA%2055%202015.pdf</t>
  </si>
  <si>
    <t>Dirección Artística de diversos eventos del Carnaval 2016</t>
  </si>
  <si>
    <t>http://transparenciaculturamazatlan.com/download/cultura/direccion_ejecutiva/2015/ACTA%2056%202015.pdf</t>
  </si>
  <si>
    <t>Director concertador de la Ópera La Traviata 26 y 27 noviembre 2015 FCM 2015</t>
  </si>
  <si>
    <t>http://transparenciaculturamazatlan.com/download/cultura/direccion_ejecutiva/2015/ACTA%2057%202015.pdf</t>
  </si>
  <si>
    <t>Coparticipación en desarrollo creativo, musicalización y edición musical de la Presentación del Carnaval 2016, la Coronación de la Reina del Carnaval y Reina Infantil</t>
  </si>
  <si>
    <t>http://transparenciaculturamazatlan.com/download/cultura/direccion_ejecutiva/2015/ACTA%2058%202015.pdf</t>
  </si>
  <si>
    <t>Servicios de coordinación de ambientación en diversos eventos del Carnaval 2016</t>
  </si>
  <si>
    <t>http://transparenciaculturamazatlan.com/download/cultura/direccion_ejecutiva/2015/ACTA%2059%202015.pdf</t>
  </si>
  <si>
    <t>Diseño y elaboración de carrozas reales del Carnaval 2016</t>
  </si>
  <si>
    <t>http://transparenciaculturamazatlan.com/download/cultura/direccion_ejecutiva/2015/ACTA%2060%202015.pdf</t>
  </si>
  <si>
    <t>Presentaión de Ha-Ash en la Coronación de Reina Infantil 08 de febrero 2016 para Carnaval 2016</t>
  </si>
  <si>
    <t>http://transparenciaculturamazatlan.com/download/cultura/direccion_ejecutiva/2015/ACTA%2061%202015.pdf</t>
  </si>
  <si>
    <t>Presentación OV7 y KABAH Carnaval 2016</t>
  </si>
  <si>
    <t>http://transparenciaculturamazatlan.com/download/cultura/direccion_ejecutiva/2015/ACTA%2062%202015.pdf</t>
  </si>
  <si>
    <t>Carroza Imagen del Carnaval 2016</t>
  </si>
  <si>
    <t>http://transparenciaculturamazatlan.com/download/cultura/direccion_ejecutiva/2015/ACTA%2063%202015.pdf</t>
  </si>
  <si>
    <t>Pirotecnia para el segundo informe de gobierno 05 de diciembre 2015</t>
  </si>
  <si>
    <t>http://transparenciaculturamazatlan.com/download/cultura/direccion_ejecutiva/2015/ACTA%2064%202015.pdf</t>
  </si>
  <si>
    <t>Arrendamiento de audio e iluminación para el 2do informe de gobierno 2015</t>
  </si>
  <si>
    <t>http://transparenciaculturamazatlan.com/download/cultura/direccion_ejecutiva/2015/acta%2065%202015.pdf</t>
  </si>
  <si>
    <t>Piano eléctrico para diversos eventos del Instituto de Cultura</t>
  </si>
  <si>
    <t>http://transparenciaculturamazatlan.com/download/cultura/direccion_ejecutiva/2015/acta%2066%202015.pdf</t>
  </si>
  <si>
    <t>7 carros alegóricos para el Carnaval de Mazatlán 2016</t>
  </si>
  <si>
    <t>http://transparenciaculturamazatlan.com/download/cultura/direccion_ejecutiva/2015/acta%2067%202015.pdf</t>
  </si>
  <si>
    <t>Dirección y coordinación de la elección de reinas del Carnaval 2016</t>
  </si>
  <si>
    <t>http://transparenciaculturamazatlan.com/download/cultura/direccion_ejecutiva/2015/acta%2068%202015.pdf</t>
  </si>
  <si>
    <t>Renta de escenografía del Cascanueces del FCM 2015</t>
  </si>
  <si>
    <t>http://transparenciaculturamazatlan.com/download/cultura/direccion_ejecutiva/2015/acta%2069%202015.pdf</t>
  </si>
  <si>
    <t>Diseño y construcción de 11 figuras escultóricas gigantes (Monigotes) para el Carnaval de Mazatlán 2016</t>
  </si>
  <si>
    <t>http://transparenciaculturamazatlan.com/download/cultura/direccion_ejecutiva/2015/acta%2070%202015.pdf</t>
  </si>
  <si>
    <t>Banda MS para el lunes del Carnaval 2016</t>
  </si>
  <si>
    <t>http://transparenciaculturamazatlan.com/download/cultura/direccion_ejecutiva/2015/acta%2071%202015.pdf</t>
  </si>
  <si>
    <t>Diseño y Construcción de 16 carros alegóricos del Carnaval 2016</t>
  </si>
  <si>
    <t>http://transparenciaculturamazatlan.com/download/cultura/direccion_ejecutiva/2015/acta%2072%202015.pdf</t>
  </si>
  <si>
    <t>Presentación Arturo Chacón para Velada de las Artes 2016</t>
  </si>
  <si>
    <t>http://transparenciaculturamazatlan.com/download/cultura/direccion_ejecutiva/2015/acta%2073%202015.pdf</t>
  </si>
  <si>
    <t>Vestuario para bailarines para la elección de reinas del Carnaval 2016</t>
  </si>
  <si>
    <t>http://transparenciaculturamazatlan.com/download/cultura/direccion_ejecutiva/2015/acta%2074%202015.pdf</t>
  </si>
  <si>
    <t>Uniforme para Carnaval 2016</t>
  </si>
  <si>
    <t>http://transparenciaculturamazatlan.com/download/cultura/direccion_ejecutiva/2015/acta%2075%202015.pdf</t>
  </si>
  <si>
    <t>Vestuario para Rey de la Alegría del Carnaval 2016</t>
  </si>
  <si>
    <t>Jorge Mauro</t>
  </si>
  <si>
    <t>Márquez</t>
  </si>
  <si>
    <t>Lux Pirotecnia SA de CV</t>
  </si>
  <si>
    <t xml:space="preserve">Bernardo </t>
  </si>
  <si>
    <t>Martinez</t>
  </si>
  <si>
    <t>Medina</t>
  </si>
  <si>
    <t>URBAN PRODUCTIONS</t>
  </si>
  <si>
    <t>Antonio</t>
  </si>
  <si>
    <t>Sandoval</t>
  </si>
  <si>
    <t>López</t>
  </si>
  <si>
    <t>Eje Siete Vialidad artística SA de CV</t>
  </si>
  <si>
    <t>Luis Roberto</t>
  </si>
  <si>
    <t>Soto</t>
  </si>
  <si>
    <t xml:space="preserve">Álvarez </t>
  </si>
  <si>
    <t>RTSL Solution &amp; Services SA de CV</t>
  </si>
  <si>
    <t>Rodrigo</t>
  </si>
  <si>
    <t>Peláez</t>
  </si>
  <si>
    <t>Velazquez</t>
  </si>
  <si>
    <t>Rodrigo Peláez Velazquez</t>
  </si>
  <si>
    <t>Yumi</t>
  </si>
  <si>
    <t>Hirasako</t>
  </si>
  <si>
    <t>Cortes</t>
  </si>
  <si>
    <t xml:space="preserve">Leonardo Daniel </t>
  </si>
  <si>
    <t>Mendez</t>
  </si>
  <si>
    <t>Ojeda</t>
  </si>
  <si>
    <t>Verónica de los Ángeles</t>
  </si>
  <si>
    <t>Saldaña</t>
  </si>
  <si>
    <t>Cruz</t>
  </si>
  <si>
    <t>Verónica de los Ángeles Saldaña Cruz</t>
  </si>
  <si>
    <t>Yahaira Cindy Nazareth</t>
  </si>
  <si>
    <t>Chavez</t>
  </si>
  <si>
    <t>Marchen</t>
  </si>
  <si>
    <t>Adelina</t>
  </si>
  <si>
    <t>Ulibarria</t>
  </si>
  <si>
    <t>Pineda</t>
  </si>
  <si>
    <t>Emilia</t>
  </si>
  <si>
    <t>Igartúa</t>
  </si>
  <si>
    <t>Vellatti</t>
  </si>
  <si>
    <t>Emilia Igartúa Vellatti</t>
  </si>
  <si>
    <t>Jorge</t>
  </si>
  <si>
    <t xml:space="preserve">Osuna </t>
  </si>
  <si>
    <t>García</t>
  </si>
  <si>
    <t>Jorge Osuna García</t>
  </si>
  <si>
    <t xml:space="preserve">Mónica Lourdes </t>
  </si>
  <si>
    <t>Alanis</t>
  </si>
  <si>
    <t>Sada</t>
  </si>
  <si>
    <t>Mónica Lourdes Alanis Sada</t>
  </si>
  <si>
    <t>Jorge Gabriel</t>
  </si>
  <si>
    <t xml:space="preserve">González </t>
  </si>
  <si>
    <t>Rodríguez</t>
  </si>
  <si>
    <t>Jorge Gabriel González Rodríguez</t>
  </si>
  <si>
    <t>María Consuelo</t>
  </si>
  <si>
    <t>Morales</t>
  </si>
  <si>
    <t>Berumen</t>
  </si>
  <si>
    <t>Ferromaquinaria y Tornilleria Morales SA de CV</t>
  </si>
  <si>
    <t xml:space="preserve">Linda Lydia </t>
  </si>
  <si>
    <t xml:space="preserve">Chang </t>
  </si>
  <si>
    <t>Gutierrez</t>
  </si>
  <si>
    <t>Linda Lydia Chang Gutierrez</t>
  </si>
  <si>
    <t>Fraccionamiento de la Loma SA de CV</t>
  </si>
  <si>
    <t>Juan Francisco</t>
  </si>
  <si>
    <t>Navarro</t>
  </si>
  <si>
    <t>Briones</t>
  </si>
  <si>
    <t>Juan Francisco Navarro Briones</t>
  </si>
  <si>
    <t xml:space="preserve">Tomás Alberto </t>
  </si>
  <si>
    <t>Rodriguez</t>
  </si>
  <si>
    <t>Portillo</t>
  </si>
  <si>
    <t>Tomás Alberto Rodríguez Portillo</t>
  </si>
  <si>
    <t xml:space="preserve">María Eugenia </t>
  </si>
  <si>
    <t>Castañeda</t>
  </si>
  <si>
    <t>De León</t>
  </si>
  <si>
    <t>María Eugenia Castañeda de León</t>
  </si>
  <si>
    <t>Gabriela</t>
  </si>
  <si>
    <t>Arias</t>
  </si>
  <si>
    <t xml:space="preserve">Mariana de Jesus </t>
  </si>
  <si>
    <t>Santoyo</t>
  </si>
  <si>
    <t>Barrón</t>
  </si>
  <si>
    <t>José Edenir</t>
  </si>
  <si>
    <t>Figueroa</t>
  </si>
  <si>
    <t>José Edenir López Figueroa</t>
  </si>
  <si>
    <t>María Isabel</t>
  </si>
  <si>
    <t>Arámburo</t>
  </si>
  <si>
    <t>Osuna</t>
  </si>
  <si>
    <t>María Isabel Arámburo Osuna</t>
  </si>
  <si>
    <t>Luminicagdl SA de CV</t>
  </si>
  <si>
    <t>Phase Events L.L.C.</t>
  </si>
  <si>
    <t xml:space="preserve">Marco Antonio </t>
  </si>
  <si>
    <t>Enriquez</t>
  </si>
  <si>
    <t>Sociedad de Autores y Compositores de México S de G.C. del I.P</t>
  </si>
  <si>
    <t>Marco Antonio Enríquez Rodríguez</t>
  </si>
  <si>
    <t>Magdalena</t>
  </si>
  <si>
    <t xml:space="preserve">Rubio </t>
  </si>
  <si>
    <t>Carrillo</t>
  </si>
  <si>
    <t>Magdaleba Rubio Carrillo</t>
  </si>
  <si>
    <t>Energia en Renta S.A. de C.V.</t>
  </si>
  <si>
    <t>Coleman Moreci Mexico</t>
  </si>
  <si>
    <t>Cime Power Systems</t>
  </si>
  <si>
    <t>Ferreagua SA de CV</t>
  </si>
  <si>
    <t>Electrica Valdez, SA de CV</t>
  </si>
  <si>
    <t>Electrica Dos Hermanos SA de CV</t>
  </si>
  <si>
    <t xml:space="preserve">Hortencia </t>
  </si>
  <si>
    <t>Monroy</t>
  </si>
  <si>
    <t>Vizcarra</t>
  </si>
  <si>
    <t>María Alejandra</t>
  </si>
  <si>
    <t>Katzarava</t>
  </si>
  <si>
    <t xml:space="preserve">Hernández </t>
  </si>
  <si>
    <t>María Alejandra Katzarava Hernández</t>
  </si>
  <si>
    <t>Enrique</t>
  </si>
  <si>
    <t xml:space="preserve">Patrón </t>
  </si>
  <si>
    <t>De Rueda</t>
  </si>
  <si>
    <t>Enrique Patrón de Rueda</t>
  </si>
  <si>
    <t>Jorge Luis</t>
  </si>
  <si>
    <t>Lizárraga</t>
  </si>
  <si>
    <t>Silvas</t>
  </si>
  <si>
    <t>Sindicato de Aurigas de Mazatlán</t>
  </si>
  <si>
    <t>Abel</t>
  </si>
  <si>
    <t>Burgueño</t>
  </si>
  <si>
    <t>Cabanillas</t>
  </si>
  <si>
    <t>Banda Patty</t>
  </si>
  <si>
    <t>Banda Tropicache</t>
  </si>
  <si>
    <t>Aleyda</t>
  </si>
  <si>
    <t>Soriano</t>
  </si>
  <si>
    <t>Banda la Extrema Pura Kanela</t>
  </si>
  <si>
    <t>Banda la Conquistadora</t>
  </si>
  <si>
    <t>Banda la Increible</t>
  </si>
  <si>
    <t>Ana Elva</t>
  </si>
  <si>
    <t>Lizarraga</t>
  </si>
  <si>
    <t>Garcia</t>
  </si>
  <si>
    <t>Banda Los Navegantes</t>
  </si>
  <si>
    <t>Garate</t>
  </si>
  <si>
    <t>Grupo Versatil</t>
  </si>
  <si>
    <t>Arturo Xavier</t>
  </si>
  <si>
    <t>Marin</t>
  </si>
  <si>
    <t>Echegaray</t>
  </si>
  <si>
    <t>Banda Dorada</t>
  </si>
  <si>
    <t xml:space="preserve">Carolina </t>
  </si>
  <si>
    <t>Sanchez</t>
  </si>
  <si>
    <t>Meza</t>
  </si>
  <si>
    <t>Grupo Ritmo Playa</t>
  </si>
  <si>
    <t>Cirilio Jiubel</t>
  </si>
  <si>
    <t>Casanueva</t>
  </si>
  <si>
    <t>Sarria</t>
  </si>
  <si>
    <t>Havana Libre</t>
  </si>
  <si>
    <t xml:space="preserve">Elvia </t>
  </si>
  <si>
    <t>Peraza</t>
  </si>
  <si>
    <t>Banda los Porteños</t>
  </si>
  <si>
    <t>Felipe Guadalupe</t>
  </si>
  <si>
    <t>Moron</t>
  </si>
  <si>
    <t>Salas</t>
  </si>
  <si>
    <t>Grupo PlayAzul</t>
  </si>
  <si>
    <t xml:space="preserve">Jesus Ivannov </t>
  </si>
  <si>
    <t>Becerra</t>
  </si>
  <si>
    <t>Sarabia</t>
  </si>
  <si>
    <t>Grupo Sihuey</t>
  </si>
  <si>
    <t>Jose Andres</t>
  </si>
  <si>
    <t>Valdes</t>
  </si>
  <si>
    <t>Banda Hermanos Romero</t>
  </si>
  <si>
    <t>Leyva</t>
  </si>
  <si>
    <t>Banda Zarape</t>
  </si>
  <si>
    <t>Juan Jose</t>
  </si>
  <si>
    <t>Hurtado</t>
  </si>
  <si>
    <t>Grupo La Rezaka</t>
  </si>
  <si>
    <t>Luis Manuel</t>
  </si>
  <si>
    <t>Denton</t>
  </si>
  <si>
    <t>Valenzuela</t>
  </si>
  <si>
    <t>Grupo Show</t>
  </si>
  <si>
    <t>Santiago</t>
  </si>
  <si>
    <t>Rosas</t>
  </si>
  <si>
    <t>Uva Show</t>
  </si>
  <si>
    <t>Tania Patricia</t>
  </si>
  <si>
    <t>Torres</t>
  </si>
  <si>
    <t>Vidriales</t>
  </si>
  <si>
    <t>Banda Juventud Sinaloense</t>
  </si>
  <si>
    <t>Banda Alvarez Musical</t>
  </si>
  <si>
    <t>Banda 11 rios</t>
  </si>
  <si>
    <t>Grupo Zen</t>
  </si>
  <si>
    <t>Yesenia la Gitana</t>
  </si>
  <si>
    <t>Hernan Cristobal</t>
  </si>
  <si>
    <t>Vallejo</t>
  </si>
  <si>
    <t>Grupo Fussion</t>
  </si>
  <si>
    <t>Grupo Fussion Teen</t>
  </si>
  <si>
    <t>Keiris APC SC</t>
  </si>
  <si>
    <t>Edgar</t>
  </si>
  <si>
    <t>Echeverria</t>
  </si>
  <si>
    <t>Edgar Echeverria Márquez</t>
  </si>
  <si>
    <t>Pro Renta</t>
  </si>
  <si>
    <t>Editores Índices Fons SA de CV</t>
  </si>
  <si>
    <t>Regino Francisco</t>
  </si>
  <si>
    <t>Castro</t>
  </si>
  <si>
    <t>Regino Francisco Lizárraga Castro</t>
  </si>
  <si>
    <t>Carlos Guillermo</t>
  </si>
  <si>
    <t>Sepúlveda</t>
  </si>
  <si>
    <t>Quintero</t>
  </si>
  <si>
    <t>Administradora Más Números SA de CV</t>
  </si>
  <si>
    <t>Grupo Etimex SA de CV</t>
  </si>
  <si>
    <t>Jesús Antonio</t>
  </si>
  <si>
    <t>Huerta</t>
  </si>
  <si>
    <t>Tapia</t>
  </si>
  <si>
    <t>Jesús Antonio Huerta Tapia</t>
  </si>
  <si>
    <t>Creacion de trapo de México S. de R.L. de C.V.</t>
  </si>
  <si>
    <t>Juan Alonso</t>
  </si>
  <si>
    <t>Medrano</t>
  </si>
  <si>
    <t>Rendón</t>
  </si>
  <si>
    <t>Juan Alonso Medrano Rendón</t>
  </si>
  <si>
    <t>Cirilo Jiubel</t>
  </si>
  <si>
    <t xml:space="preserve">Aleyda </t>
  </si>
  <si>
    <t>Oswaldo Guadalupe</t>
  </si>
  <si>
    <t>Tirado</t>
  </si>
  <si>
    <t>Carvajal</t>
  </si>
  <si>
    <t>Grupo Maz Show</t>
  </si>
  <si>
    <t>José Andres</t>
  </si>
  <si>
    <t>Socorro Angelica</t>
  </si>
  <si>
    <t>Acuña</t>
  </si>
  <si>
    <t>Grupo Los Navegantes</t>
  </si>
  <si>
    <t>Banda la Mazatleca</t>
  </si>
  <si>
    <t xml:space="preserve">Juan José Moises </t>
  </si>
  <si>
    <t>Ruíz</t>
  </si>
  <si>
    <t>Andress</t>
  </si>
  <si>
    <t>Juan José Moises Ruíz Andress</t>
  </si>
  <si>
    <t>Personal Dot SA de CV</t>
  </si>
  <si>
    <t>Mundo Espectaculo Corporativo</t>
  </si>
  <si>
    <t>María Sodelva</t>
  </si>
  <si>
    <t>Ríos</t>
  </si>
  <si>
    <t>Serrano</t>
  </si>
  <si>
    <t>María Sodelva Ríos Serrano</t>
  </si>
  <si>
    <t>Luis Daniel</t>
  </si>
  <si>
    <t>Robles</t>
  </si>
  <si>
    <t>Espinoza</t>
  </si>
  <si>
    <t>Robles AVI Mazatlásn SA de CV</t>
  </si>
  <si>
    <t>Alfredo</t>
  </si>
  <si>
    <t>Melendrez</t>
  </si>
  <si>
    <t>Iluminación, Video y Tecnología SA de CV</t>
  </si>
  <si>
    <t xml:space="preserve">Genoveva </t>
  </si>
  <si>
    <t>Martínez</t>
  </si>
  <si>
    <t>Tovar</t>
  </si>
  <si>
    <t>Capsa Servicios Empresariales SA de CV</t>
  </si>
  <si>
    <t>Sergio Lucio</t>
  </si>
  <si>
    <t>Jones</t>
  </si>
  <si>
    <t>Sergio Lucio Ruíz Jones</t>
  </si>
  <si>
    <t>Top Music S.R.L. de C.V.</t>
  </si>
  <si>
    <t xml:space="preserve">Eduardo </t>
  </si>
  <si>
    <t>Victoria</t>
  </si>
  <si>
    <t>Víctor Manuel</t>
  </si>
  <si>
    <t>Carrizales</t>
  </si>
  <si>
    <t>Víctor Manuel Carrizales López</t>
  </si>
  <si>
    <t xml:space="preserve">Sergio   </t>
  </si>
  <si>
    <t>MS Artistas Unidos Sa de CV</t>
  </si>
  <si>
    <t>Arturo</t>
  </si>
  <si>
    <t>Chacon</t>
  </si>
  <si>
    <t>Arturo Chacon</t>
  </si>
  <si>
    <t>Yesenia</t>
  </si>
  <si>
    <t>Olvera</t>
  </si>
  <si>
    <t>Alamilla</t>
  </si>
  <si>
    <t>Yesenia Olvera Alamilla</t>
  </si>
  <si>
    <t>Angelica</t>
  </si>
  <si>
    <t>Juarez</t>
  </si>
  <si>
    <t>Lopéz</t>
  </si>
  <si>
    <t>Israel Ayala</t>
  </si>
  <si>
    <t>Villa</t>
  </si>
  <si>
    <t>Corralon</t>
  </si>
  <si>
    <t>Jesús Aaron</t>
  </si>
  <si>
    <t>Caro</t>
  </si>
  <si>
    <t>Ramírez</t>
  </si>
  <si>
    <t>Jesús Aaron Caro Ramírez</t>
  </si>
  <si>
    <t>Amada Leticia</t>
  </si>
  <si>
    <t>Vazquez</t>
  </si>
  <si>
    <t>Valencia</t>
  </si>
  <si>
    <t>Dirección General</t>
  </si>
  <si>
    <t>Dirección Ejecutiva</t>
  </si>
  <si>
    <t>Dirección Artística</t>
  </si>
  <si>
    <t>Coordinación de vestuario y cofección</t>
  </si>
  <si>
    <t>Encargada de Desfiles</t>
  </si>
  <si>
    <t>Arte y Diseño</t>
  </si>
  <si>
    <t>Dirección Atística</t>
  </si>
  <si>
    <t>Dirección de Operaciones</t>
  </si>
  <si>
    <t>Tesorería y Finanzas</t>
  </si>
  <si>
    <t>Dirección de Relaciones Públicas</t>
  </si>
  <si>
    <t>Dirección Artística y Dirección de Promoción y Multimedia.</t>
  </si>
  <si>
    <t>Producción Teatro</t>
  </si>
  <si>
    <t>Dirección de Promoción y Multimedia</t>
  </si>
  <si>
    <t>Comité de Adquisiciones</t>
  </si>
  <si>
    <t>MN</t>
  </si>
  <si>
    <t>Transferencia</t>
  </si>
  <si>
    <t>Servicio de un espectáculo piromusical para el combate naval para el Carnaval  de Mazatlán 2015</t>
  </si>
  <si>
    <t>USD</t>
  </si>
  <si>
    <t>Cheque</t>
  </si>
  <si>
    <t>Presentación Artística de bailables para los diversos eventos del Carnaval de Mazatlán 2015: Presentación del Carnaval, Coronación Infantil, Reina del Carnaval y Desfiles.</t>
  </si>
  <si>
    <t>Rayo Lasser para las coronaciones, musicalización y concepto creativo</t>
  </si>
  <si>
    <t>Pirotecnia para Bandodromo 2015</t>
  </si>
  <si>
    <t>Director de Orquesta Ópera La Traviata 26 y 27 noviembre 2015 FCM 2015</t>
  </si>
  <si>
    <t>Construcción de 16 carros alegóricos del Carnaval 2016</t>
  </si>
  <si>
    <t>http://transparenciaculturamazatlan.com/download/cultura/direccion_ejecutiva/2015/03%20CONTRATO%20Espectaculo%20Piromusical%20Combate%20Naval%202015%20Lux%20Pirotecnia.pdf</t>
  </si>
  <si>
    <t>http://transparenciaculturamazatlan.com/download/cultura/direccion_ejecutiva/2015/04%20CONTRATO%20EJE%20SIETE.pdf</t>
  </si>
  <si>
    <t>http://transparenciaculturamazatlan.com/download/cultura/direccion_ejecutiva/2015/Acta%205-2015%20Contrato.pdf</t>
  </si>
  <si>
    <t>http://transparenciaculturamazatlan.com/download/cultura/direccion_ejecutiva/2015/Acta%208-2015%20Adendum.pdf</t>
  </si>
  <si>
    <t>http://transparenciaculturamazatlan.com/download/cultura/direccion_ejecutiva/2015/Acta%209-2015%20Contrato.pdf</t>
  </si>
  <si>
    <t>http://transparenciaculturamazatlan.com/download/cultura/direccion_ejecutiva/2015/Acta%2010-2015%20Adendum.pdf</t>
  </si>
  <si>
    <t>http://transparenciaculturamazatlan.com/download/cultura/direccion_ejecutiva/2015/Acta%2011-2015%20Contrato.pdf</t>
  </si>
  <si>
    <t>http://transparenciaculturamazatlan.com/download/cultura/direccion_ejecutiva/2015/Acta%2012-2015%20Contrato.pdf</t>
  </si>
  <si>
    <t>http://transparenciaculturamazatlan.com/download/cultura/direccion_ejecutiva/2015/Acta%2013-2015%20Contrato.pdf</t>
  </si>
  <si>
    <t>http://transparenciaculturamazatlan.com/download/cultura/direccion_ejecutiva/2015/14%20CONTRATO%20Tractores%20Ferromaquinaria%20y%20Tornilleria%20Morales%20SA%20de%20CV.pdf</t>
  </si>
  <si>
    <t>http://transparenciaculturamazatlan.com/download/cultura/direccion_ejecutiva/2015/16%20CONTRATO%20FRACCIONAMIENTO%20LA%20LOMA.pdf</t>
  </si>
  <si>
    <t>http://transparenciaculturamazatlan.com/download/cultura/direccion_ejecutiva/2015/Acta%2018-2015%20Contrato.pdf</t>
  </si>
  <si>
    <t>http://transparenciaculturamazatlan.com/download/cultura/direccion_ejecutiva/2015/Acta%2020-2015%20Contrato.pdf</t>
  </si>
  <si>
    <t>http://transparenciaculturamazatlan.com/download/cultura/direccion_ejecutiva/2015/Acta%2023-2015%20Contrato.pdf</t>
  </si>
  <si>
    <t>http://transparenciaculturamazatlan.com/download/cultura/direccion_ejecutiva/2015/Acta%2026-2015%20Contrato.pdf</t>
  </si>
  <si>
    <t>http://transparenciaculturamazatlan.com/download/cultura/direccion_ejecutiva/2015/Acta%2027-2015%20Contrato.pdf</t>
  </si>
  <si>
    <t>http://transparenciaculturamazatlan.com/download/cultura/direccion_ejecutiva/2015/Acta%2030-2015%20Contrato.pdf</t>
  </si>
  <si>
    <t>http://transparenciaculturamazatlan.com/download/cultura/direccion_ejecutiva/2015/Acta%2031-2015%20Contrato.pdf</t>
  </si>
  <si>
    <t>http://transparenciaculturamazatlan.com/download/cultura/direccion_ejecutiva/2015/Acta%2032-2015%20Contrato.pdf</t>
  </si>
  <si>
    <t>http://transparenciaculturamazatlan.com/download/cultura/direccion_ejecutiva/2015/33%20CONTRATO%201%20Banda%20Patty.pdf</t>
  </si>
  <si>
    <t>http://transparenciaculturamazatlan.com/download/cultura/direccion_ejecutiva/2015/33%20CONTRATO%202%20Tropicache.pdf</t>
  </si>
  <si>
    <t>http://transparenciaculturamazatlan.com/download/cultura/direccion_ejecutiva/2015/33%20CONTRATO%203%20Banda%20Extrema%20Pura%20Kanela.pdf</t>
  </si>
  <si>
    <t>http://transparenciaculturamazatlan.com/download/cultura/direccion_ejecutiva/2015/33%20CONTRATO%204%20Banda%20La%20Conquistadora.pdf</t>
  </si>
  <si>
    <t>http://transparenciaculturamazatlan.com/download/cultura/direccion_ejecutiva/2015/33%20CONTRATO%205%20Banda%20la%20Increible.pdf</t>
  </si>
  <si>
    <t>http://transparenciaculturamazatlan.com/download/cultura/direccion_ejecutiva/2015/33%20CONTRATO%206%20Banda%20Los%20Navegantes.pdf</t>
  </si>
  <si>
    <t>http://transparenciaculturamazatlan.com/download/cultura/direccion_ejecutiva/2015/33%20CONTRATO%207%20Banda%20Versatil%20la%20Cura.pdf</t>
  </si>
  <si>
    <t>http://transparenciaculturamazatlan.com/download/cultura/direccion_ejecutiva/2015/33%20CONTRATO%208%20Banda%20Dorada.pdf</t>
  </si>
  <si>
    <t>http://transparenciaculturamazatlan.com/download/cultura/direccion_ejecutiva/2015/33%20CONTRATO%209%20Banda%20Ritma%20Playa.pdf</t>
  </si>
  <si>
    <t>http://transparenciaculturamazatlan.com/download/cultura/direccion_ejecutiva/2015/33%20CONTRATO%2010%20Havana%20Libre.pdf</t>
  </si>
  <si>
    <t>http://transparenciaculturamazatlan.com/download/cultura/direccion_ejecutiva/2015/33%20CONTRATO%2011%20Banda%20Los%20Porte%C3%B1os.pdf</t>
  </si>
  <si>
    <t>http://transparenciaculturamazatlan.com/download/cultura/direccion_ejecutiva/2015/33%20CONTRATO%2012%20Grupo%20Playa%20Azul.pdf</t>
  </si>
  <si>
    <t>http://transparenciaculturamazatlan.com/download/cultura/direccion_ejecutiva/2015/33%20CONTRATO%2013%20Grupo%20Sihuey.pdf</t>
  </si>
  <si>
    <t>http://transparenciaculturamazatlan.com/download/cultura/direccion_ejecutiva/2015/33%20CONTRATO%2014%20Banda%20Hermanos%20Romero.pdf</t>
  </si>
  <si>
    <t>http://transparenciaculturamazatlan.com/download/cultura/direccion_ejecutiva/2015/33%20CONTRATO%2015%20Banda%20Zarape.pdf</t>
  </si>
  <si>
    <t>http://transparenciaculturamazatlan.com/download/cultura/direccion_ejecutiva/2015/33%20CONTRATO%2016%20Grupo%20la%20Rezaka.pdf</t>
  </si>
  <si>
    <t>http://transparenciaculturamazatlan.com/download/cultura/direccion_ejecutiva/2015/33%20CONTRATO%2017%20Grupo%20Show.pdf</t>
  </si>
  <si>
    <t>http://transparenciaculturamazatlan.com/download/cultura/direccion_ejecutiva/2015/33%20CONTRATO%2018%20Grupo%20Uva%20Show.pdf</t>
  </si>
  <si>
    <t>http://transparenciaculturamazatlan.com/download/cultura/direccion_ejecutiva/2015/33%20CONTRATO%2019%20Juventud%20Sinaloense.pdf</t>
  </si>
  <si>
    <t>http://transparenciaculturamazatlan.com/download/cultura/direccion_ejecutiva/2015/33%20CONTRATO%2020%20Banda%20Alvarez%20Musical.pdf</t>
  </si>
  <si>
    <t>http://transparenciaculturamazatlan.com/download/cultura/direccion_ejecutiva/2015/33%20CONTRATO%2021%20Banda%2011%20Rios.pdf</t>
  </si>
  <si>
    <t>http://transparenciaculturamazatlan.com/download/cultura/direccion_ejecutiva/2015/33%20CONTRATO%2022%20Grupo%20Zen.pdf</t>
  </si>
  <si>
    <t>http://transparenciaculturamazatlan.com/download/cultura/direccion_ejecutiva/2015/33%20CONTRATO%2023%20Grupo%20Yesenia%20Gitana.pdf</t>
  </si>
  <si>
    <t>http://transparenciaculturamazatlan.com/download/cultura/direccion_ejecutiva/2015/33%20CONTRATO%2024%20Fussion%20Plazuela%20Machado.pdf</t>
  </si>
  <si>
    <t>http://transparenciaculturamazatlan.com/download/cultura/direccion_ejecutiva/2015/33%20CONTRATO%2025%20Fussion%20Teen.pdf</t>
  </si>
  <si>
    <t>http://transparenciaculturamazatlan.com/download/cultura/direccion_ejecutiva/2015/33%20CONTRATO%2026%20Grupo%20Keiris%20APC%20SC.pdf</t>
  </si>
  <si>
    <t>http://transparenciaculturamazatlan.com/download/cultura/direccion_ejecutiva/2015/Acta%2036-2015%20Contrato.pdf</t>
  </si>
  <si>
    <t>http://transparenciaculturamazatlan.com/download/cultura/direccion_ejecutiva/2015/Acta%2039-2015%20Contrato.pdf</t>
  </si>
  <si>
    <t>http://transparenciaculturamazatlan.com/download/cultura/direccion_ejecutiva/2015/42%20CONTRATO%20Bandodromo%20Cirilio.pdf</t>
  </si>
  <si>
    <t>http://transparenciaculturamazatlan.com/download/cultura/direccion_ejecutiva/2015/42%20CONTRATO%20Bandoromo%20La%20Extrema%20Pura%20Kanela.pdf</t>
  </si>
  <si>
    <t>http://transparenciaculturamazatlan.com/download/cultura/direccion_ejecutiva/2015/42%20CONTRATO%20Bandodromo%20Sihuey.pdf</t>
  </si>
  <si>
    <t>http://transparenciaculturamazatlan.com/download/cultura/direccion_ejecutiva/2015/42%20CONTRATO%20Bandoromo%20Maz%20Show.pdf</t>
  </si>
  <si>
    <t>http://transparenciaculturamazatlan.com/download/cultura/direccion_ejecutiva/2015/42%20CONTRATO%20Bandoromo%20Banda%20Hermanos%20Romero.pdf</t>
  </si>
  <si>
    <t>http://transparenciaculturamazatlan.com/download/cultura/direccion_ejecutiva/2015/42%20CONTRATO%20Bandodromo%20Los%20Navegantes.pdf</t>
  </si>
  <si>
    <t>http://transparenciaculturamazatlan.com/download/cultura/direccion_ejecutiva/2015/48%20CONTRATO%20Confeccion%20vestuario%20reales%20Carnaval%20Ma.%20Sodelva.pdf</t>
  </si>
  <si>
    <t>http://transparenciaculturamazatlan.com/download/cultura/direccion_ejecutiva/2015/54%20CONTRATO%20Escenografia%20Traviata%20JGGR.pdf</t>
  </si>
  <si>
    <t>http://transparenciaculturamazatlan.com/download/cultura/direccion_ejecutiva/2015/Acta%2055-2015%20Contrato.pdf</t>
  </si>
  <si>
    <t>http://transparenciaculturamazatlan.com/download/cultura/direccion_ejecutiva/2015/56%20CONTRATO%20Director%20Orquesta%20Presentacion%20Traviata%20Enrique%20Patron%20de%20Rueda.pdf</t>
  </si>
  <si>
    <t>http://transparenciaculturamazatlan.com/download/cultura/direccion_ejecutiva/2015/Acta%2057-2015%20Contrato.pdf</t>
  </si>
  <si>
    <t>http://transparenciaculturamazatlan.com/download/cultura/direccion_ejecutiva/2015/Acta%2059-2015%20Contrato.pdf</t>
  </si>
  <si>
    <t>http://transparenciaculturamazatlan.com/download/cultura/direccion_ejecutiva/2015/Acta%2060-2015%20Contrato.pdf</t>
  </si>
  <si>
    <t>http://transparenciaculturamazatlan.com/download/cultura/direccion_ejecutiva/2015/Acta%2061-2015%20Contrato.pdf</t>
  </si>
  <si>
    <t>http://transparenciaculturamazatlan.com/download/cultura/direccion_ejecutiva/2015/Acta%2062-2015%20Contrato.pdf</t>
  </si>
  <si>
    <t>http://transparenciaculturamazatlan.com/download/cultura/direccion_ejecutiva/2015/Acta%2066-2015%20Contrato.pdf</t>
  </si>
  <si>
    <t>http://transparenciaculturamazatlan.com/download/cultura/direccion_ejecutiva/2015/Acta%2070-2015%20Contrato.pdf</t>
  </si>
  <si>
    <t>http://transparenciaculturamazatlan.com/download/cultura/direccion_ejecutiva/2015/Acta%2072-2015%20Contrato.pdf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</si>
</sst>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3" borderId="0" xfId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3" borderId="0" xfId="0" applyFill="1" applyProtection="1"/>
    <xf numFmtId="4" fontId="0" fillId="0" borderId="0" xfId="0" applyNumberFormat="1" applyProtection="1"/>
    <xf numFmtId="0" fontId="0" fillId="3" borderId="0" xfId="0" applyFill="1" applyBorder="1" applyProtection="1"/>
    <xf numFmtId="4" fontId="0" fillId="3" borderId="0" xfId="0" applyNumberFormat="1" applyFill="1" applyBorder="1" applyProtection="1"/>
    <xf numFmtId="0" fontId="0" fillId="0" borderId="0" xfId="0" applyAlignment="1">
      <alignment wrapText="1"/>
    </xf>
    <xf numFmtId="14" fontId="0" fillId="0" borderId="0" xfId="0" applyNumberFormat="1" applyProtection="1"/>
    <xf numFmtId="0" fontId="0" fillId="3" borderId="0" xfId="0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/2015/39%20B%20Formato%20Resultados%20de%20procedimientos%20de%20adjudicacion%20directa%20realiz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179"/>
      <sheetName val="Tabla 217180"/>
      <sheetName val="Tabla 217178"/>
      <sheetName val="Tabla 217181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culturamazatlan.com/download/cultura/direccion_ejecutiva/2015/ACTA%2026%202015.pdf" TargetMode="External"/><Relationship Id="rId117" Type="http://schemas.openxmlformats.org/officeDocument/2006/relationships/hyperlink" Target="http://transparenciaculturamazatlan.com/download/cultura/direccion_ejecutiva/2015/Acta%2010-2015%20Adendum.pdf" TargetMode="External"/><Relationship Id="rId21" Type="http://schemas.openxmlformats.org/officeDocument/2006/relationships/hyperlink" Target="http://transparenciaculturamazatlan.com/download/cultura/direccion_ejecutiva/2015/ACTA%2021%202015.pdf" TargetMode="External"/><Relationship Id="rId42" Type="http://schemas.openxmlformats.org/officeDocument/2006/relationships/hyperlink" Target="http://transparenciaculturamazatlan.com/download/cultura/direccion_ejecutiva/2015/ACTA%2033%202015.pdf" TargetMode="External"/><Relationship Id="rId47" Type="http://schemas.openxmlformats.org/officeDocument/2006/relationships/hyperlink" Target="http://transparenciaculturamazatlan.com/download/cultura/direccion_ejecutiva/2015/ACTA%2033%202015.pdf" TargetMode="External"/><Relationship Id="rId63" Type="http://schemas.openxmlformats.org/officeDocument/2006/relationships/hyperlink" Target="http://transparenciaculturamazatlan.com/download/cultura/direccion_ejecutiva/2015/ACTA%2038%202015.pdf" TargetMode="External"/><Relationship Id="rId68" Type="http://schemas.openxmlformats.org/officeDocument/2006/relationships/hyperlink" Target="http://transparenciaculturamazatlan.com/download/cultura/direccion_ejecutiva/2015/ACTA%2042%202015.pdf" TargetMode="External"/><Relationship Id="rId84" Type="http://schemas.openxmlformats.org/officeDocument/2006/relationships/hyperlink" Target="http://transparenciaculturamazatlan.com/download/cultura/direccion_ejecutiva/2015/ACTA%2053%202015.pdf" TargetMode="External"/><Relationship Id="rId89" Type="http://schemas.openxmlformats.org/officeDocument/2006/relationships/hyperlink" Target="http://transparenciaculturamazatlan.com/download/cultura/direccion_ejecutiva/2015/ACTA%2058%202015.pdf" TargetMode="External"/><Relationship Id="rId112" Type="http://schemas.openxmlformats.org/officeDocument/2006/relationships/hyperlink" Target="http://transparenciaculturamazatlan.com/download/cultura/direccion_ejecutiva/2015/03%20CONTRATO%20Espectaculo%20Piromusical%20Combate%20Naval%202015%20Lux%20Pirotecnia.pdf" TargetMode="External"/><Relationship Id="rId133" Type="http://schemas.openxmlformats.org/officeDocument/2006/relationships/hyperlink" Target="http://transparenciaculturamazatlan.com/download/cultura/direccion_ejecutiva/2015/33%20CONTRATO%204%20Banda%20La%20Conquistadora.pdf" TargetMode="External"/><Relationship Id="rId138" Type="http://schemas.openxmlformats.org/officeDocument/2006/relationships/hyperlink" Target="http://transparenciaculturamazatlan.com/download/cultura/direccion_ejecutiva/2015/33%20CONTRATO%209%20Banda%20Ritma%20Playa.pdf" TargetMode="External"/><Relationship Id="rId154" Type="http://schemas.openxmlformats.org/officeDocument/2006/relationships/hyperlink" Target="http://transparenciaculturamazatlan.com/download/cultura/direccion_ejecutiva/2015/42%20CONTRATO%20Bandodromo%20Cirilio.pdf" TargetMode="External"/><Relationship Id="rId159" Type="http://schemas.openxmlformats.org/officeDocument/2006/relationships/hyperlink" Target="http://transparenciaculturamazatlan.com/download/cultura/direccion_ejecutiva/2015/42%20CONTRATO%20Bandodromo%20Los%20Navegantes.pdf" TargetMode="External"/><Relationship Id="rId170" Type="http://schemas.openxmlformats.org/officeDocument/2006/relationships/hyperlink" Target="http://transparenciaculturamazatlan.com/download/cultura/direccion_ejecutiva/2015/Acta%2070-2015%20Contrato.pdf" TargetMode="External"/><Relationship Id="rId16" Type="http://schemas.openxmlformats.org/officeDocument/2006/relationships/hyperlink" Target="http://transparenciaculturamazatlan.com/download/cultura/direccion_ejecutiva/2015/ACTA%2015%202015.pdf" TargetMode="External"/><Relationship Id="rId107" Type="http://schemas.openxmlformats.org/officeDocument/2006/relationships/hyperlink" Target="http://transparenciaculturamazatlan.com/download/cultura/direccion_ejecutiva/2015/33%20CONTRATO%2012%20Grupo%20Playa%20Azul.pdf" TargetMode="External"/><Relationship Id="rId11" Type="http://schemas.openxmlformats.org/officeDocument/2006/relationships/hyperlink" Target="http://transparenciaculturamazatlan.com/download/cultura/direccion_ejecutiva/2015/ACTA%2010%202015.pdf" TargetMode="External"/><Relationship Id="rId32" Type="http://schemas.openxmlformats.org/officeDocument/2006/relationships/hyperlink" Target="http://transparenciaculturamazatlan.com/download/cultura/direccion_ejecutiva/2015/ACTA%2032%202015.pdf" TargetMode="External"/><Relationship Id="rId37" Type="http://schemas.openxmlformats.org/officeDocument/2006/relationships/hyperlink" Target="http://transparenciaculturamazatlan.com/download/cultura/direccion_ejecutiva/2015/ACTA%2033%202015.pdf" TargetMode="External"/><Relationship Id="rId53" Type="http://schemas.openxmlformats.org/officeDocument/2006/relationships/hyperlink" Target="http://transparenciaculturamazatlan.com/download/cultura/direccion_ejecutiva/2015/ACTA%2033%202015.pdf" TargetMode="External"/><Relationship Id="rId58" Type="http://schemas.openxmlformats.org/officeDocument/2006/relationships/hyperlink" Target="http://transparenciaculturamazatlan.com/download/cultura/direccion_ejecutiva/2015/ACTA%2033%202015.pdf" TargetMode="External"/><Relationship Id="rId74" Type="http://schemas.openxmlformats.org/officeDocument/2006/relationships/hyperlink" Target="http://transparenciaculturamazatlan.com/download/cultura/direccion_ejecutiva/2015/ACTA%2043%202015.pdf" TargetMode="External"/><Relationship Id="rId79" Type="http://schemas.openxmlformats.org/officeDocument/2006/relationships/hyperlink" Target="http://transparenciaculturamazatlan.com/download/cultura/direccion_ejecutiva/2015/ACTA%2048%202015.pdf" TargetMode="External"/><Relationship Id="rId102" Type="http://schemas.openxmlformats.org/officeDocument/2006/relationships/hyperlink" Target="http://transparenciaculturamazatlan.com/download/cultura/direccion_ejecutiva/2015/acta%2071%202015.pdf" TargetMode="External"/><Relationship Id="rId123" Type="http://schemas.openxmlformats.org/officeDocument/2006/relationships/hyperlink" Target="http://transparenciaculturamazatlan.com/download/cultura/direccion_ejecutiva/2015/Acta%2018-2015%20Contrato.pdf" TargetMode="External"/><Relationship Id="rId128" Type="http://schemas.openxmlformats.org/officeDocument/2006/relationships/hyperlink" Target="http://transparenciaculturamazatlan.com/download/cultura/direccion_ejecutiva/2015/Acta%2031-2015%20Contrato.pdf" TargetMode="External"/><Relationship Id="rId144" Type="http://schemas.openxmlformats.org/officeDocument/2006/relationships/hyperlink" Target="http://transparenciaculturamazatlan.com/download/cultura/direccion_ejecutiva/2015/33%20CONTRATO%2016%20Grupo%20la%20Rezaka.pdf" TargetMode="External"/><Relationship Id="rId149" Type="http://schemas.openxmlformats.org/officeDocument/2006/relationships/hyperlink" Target="http://transparenciaculturamazatlan.com/download/cultura/direccion_ejecutiva/2015/33%20CONTRATO%2022%20Grupo%20Zen.pdf" TargetMode="External"/><Relationship Id="rId5" Type="http://schemas.openxmlformats.org/officeDocument/2006/relationships/hyperlink" Target="http://transparenciaculturamazatlan.com/download/cultura/direccion_ejecutiva/2015/ACTA%204%202015.pdf" TargetMode="External"/><Relationship Id="rId90" Type="http://schemas.openxmlformats.org/officeDocument/2006/relationships/hyperlink" Target="http://transparenciaculturamazatlan.com/download/cultura/direccion_ejecutiva/2015/ACTA%2059%202015.pdf" TargetMode="External"/><Relationship Id="rId95" Type="http://schemas.openxmlformats.org/officeDocument/2006/relationships/hyperlink" Target="http://transparenciaculturamazatlan.com/download/cultura/direccion_ejecutiva/2015/ACTA%2064%202015.pdf" TargetMode="External"/><Relationship Id="rId160" Type="http://schemas.openxmlformats.org/officeDocument/2006/relationships/hyperlink" Target="http://transparenciaculturamazatlan.com/download/cultura/direccion_ejecutiva/2015/48%20CONTRATO%20Confeccion%20vestuario%20reales%20Carnaval%20Ma.%20Sodelva.pdf" TargetMode="External"/><Relationship Id="rId165" Type="http://schemas.openxmlformats.org/officeDocument/2006/relationships/hyperlink" Target="http://transparenciaculturamazatlan.com/download/cultura/direccion_ejecutiva/2015/Acta%2059-2015%20Contrato.pdf" TargetMode="External"/><Relationship Id="rId22" Type="http://schemas.openxmlformats.org/officeDocument/2006/relationships/hyperlink" Target="http://transparenciaculturamazatlan.com/download/cultura/direccion_ejecutiva/2015/ACTA%2022%202015.pdf" TargetMode="External"/><Relationship Id="rId27" Type="http://schemas.openxmlformats.org/officeDocument/2006/relationships/hyperlink" Target="http://transparenciaculturamazatlan.com/download/cultura/direccion_ejecutiva/2015/ACTA%2027%202015.pdf" TargetMode="External"/><Relationship Id="rId43" Type="http://schemas.openxmlformats.org/officeDocument/2006/relationships/hyperlink" Target="http://transparenciaculturamazatlan.com/download/cultura/direccion_ejecutiva/2015/ACTA%2033%202015.pdf" TargetMode="External"/><Relationship Id="rId48" Type="http://schemas.openxmlformats.org/officeDocument/2006/relationships/hyperlink" Target="http://transparenciaculturamazatlan.com/download/cultura/direccion_ejecutiva/2015/ACTA%2033%202015.pdf" TargetMode="External"/><Relationship Id="rId64" Type="http://schemas.openxmlformats.org/officeDocument/2006/relationships/hyperlink" Target="http://transparenciaculturamazatlan.com/download/cultura/direccion_ejecutiva/2015/ACTA%2039%202015.pdf" TargetMode="External"/><Relationship Id="rId69" Type="http://schemas.openxmlformats.org/officeDocument/2006/relationships/hyperlink" Target="http://transparenciaculturamazatlan.com/download/cultura/direccion_ejecutiva/2015/ACTA%2042%202015.pdf" TargetMode="External"/><Relationship Id="rId113" Type="http://schemas.openxmlformats.org/officeDocument/2006/relationships/hyperlink" Target="http://transparenciaculturamazatlan.com/download/cultura/direccion_ejecutiva/2015/04%20CONTRATO%20EJE%20SIETE.pdf" TargetMode="External"/><Relationship Id="rId118" Type="http://schemas.openxmlformats.org/officeDocument/2006/relationships/hyperlink" Target="http://transparenciaculturamazatlan.com/download/cultura/direccion_ejecutiva/2015/Acta%2011-2015%20Contrato.pdf" TargetMode="External"/><Relationship Id="rId134" Type="http://schemas.openxmlformats.org/officeDocument/2006/relationships/hyperlink" Target="http://transparenciaculturamazatlan.com/download/cultura/direccion_ejecutiva/2015/33%20CONTRATO%205%20Banda%20la%20Increible.pdf" TargetMode="External"/><Relationship Id="rId139" Type="http://schemas.openxmlformats.org/officeDocument/2006/relationships/hyperlink" Target="http://transparenciaculturamazatlan.com/download/cultura/direccion_ejecutiva/2015/33%20CONTRATO%2010%20Havana%20Libre.pdf" TargetMode="External"/><Relationship Id="rId80" Type="http://schemas.openxmlformats.org/officeDocument/2006/relationships/hyperlink" Target="http://transparenciaculturamazatlan.com/download/cultura/direccion_ejecutiva/2015/ACTA%2049%202015.pdf" TargetMode="External"/><Relationship Id="rId85" Type="http://schemas.openxmlformats.org/officeDocument/2006/relationships/hyperlink" Target="http://transparenciaculturamazatlan.com/download/cultura/direccion_ejecutiva/2015/ACTA%2054%202015.pdf" TargetMode="External"/><Relationship Id="rId150" Type="http://schemas.openxmlformats.org/officeDocument/2006/relationships/hyperlink" Target="http://transparenciaculturamazatlan.com/download/cultura/direccion_ejecutiva/2015/33%20CONTRATO%2024%20Fussion%20Plazuela%20Machado.pdf" TargetMode="External"/><Relationship Id="rId155" Type="http://schemas.openxmlformats.org/officeDocument/2006/relationships/hyperlink" Target="http://transparenciaculturamazatlan.com/download/cultura/direccion_ejecutiva/2015/42%20CONTRATO%20Bandoromo%20La%20Extrema%20Pura%20Kanela.pdf" TargetMode="External"/><Relationship Id="rId171" Type="http://schemas.openxmlformats.org/officeDocument/2006/relationships/hyperlink" Target="http://transparenciaculturamazatlan.com/download/cultura/direccion_ejecutiva/2015/Acta%2072-2015%20Contrato.pdf" TargetMode="External"/><Relationship Id="rId12" Type="http://schemas.openxmlformats.org/officeDocument/2006/relationships/hyperlink" Target="http://transparenciaculturamazatlan.com/download/cultura/direccion_ejecutiva/2015/ACTA%2011%202015.pdf" TargetMode="External"/><Relationship Id="rId17" Type="http://schemas.openxmlformats.org/officeDocument/2006/relationships/hyperlink" Target="http://transparenciaculturamazatlan.com/download/cultura/direccion_ejecutiva/2015/ACTA%2016%202015.pdf" TargetMode="External"/><Relationship Id="rId33" Type="http://schemas.openxmlformats.org/officeDocument/2006/relationships/hyperlink" Target="http://transparenciaculturamazatlan.com/download/cultura/direccion_ejecutiva/2015/ACTA%2033%202015.pdf" TargetMode="External"/><Relationship Id="rId38" Type="http://schemas.openxmlformats.org/officeDocument/2006/relationships/hyperlink" Target="http://transparenciaculturamazatlan.com/download/cultura/direccion_ejecutiva/2015/ACTA%2033%202015.pdf" TargetMode="External"/><Relationship Id="rId59" Type="http://schemas.openxmlformats.org/officeDocument/2006/relationships/hyperlink" Target="http://transparenciaculturamazatlan.com/download/cultura/direccion_ejecutiva/2015/ACTA%2034%202015.pdf" TargetMode="External"/><Relationship Id="rId103" Type="http://schemas.openxmlformats.org/officeDocument/2006/relationships/hyperlink" Target="http://transparenciaculturamazatlan.com/download/cultura/direccion_ejecutiva/2015/acta%2072%202015.pdf" TargetMode="External"/><Relationship Id="rId108" Type="http://schemas.openxmlformats.org/officeDocument/2006/relationships/hyperlink" Target="http://transparenciaculturamazatlan.com/download/cultura/direccion_ejecutiva/2015/33%20CONTRATO%2021%20Banda%2011%20Rios.pdf" TargetMode="External"/><Relationship Id="rId124" Type="http://schemas.openxmlformats.org/officeDocument/2006/relationships/hyperlink" Target="http://transparenciaculturamazatlan.com/download/cultura/direccion_ejecutiva/2015/Acta%2020-2015%20Contrato.pdf" TargetMode="External"/><Relationship Id="rId129" Type="http://schemas.openxmlformats.org/officeDocument/2006/relationships/hyperlink" Target="http://transparenciaculturamazatlan.com/download/cultura/direccion_ejecutiva/2015/Acta%2032-2015%20Contrato.pdf" TargetMode="External"/><Relationship Id="rId54" Type="http://schemas.openxmlformats.org/officeDocument/2006/relationships/hyperlink" Target="http://transparenciaculturamazatlan.com/download/cultura/direccion_ejecutiva/2015/ACTA%2033%202015.pdf" TargetMode="External"/><Relationship Id="rId70" Type="http://schemas.openxmlformats.org/officeDocument/2006/relationships/hyperlink" Target="http://transparenciaculturamazatlan.com/download/cultura/direccion_ejecutiva/2015/ACTA%2042%202015.pdf" TargetMode="External"/><Relationship Id="rId75" Type="http://schemas.openxmlformats.org/officeDocument/2006/relationships/hyperlink" Target="http://transparenciaculturamazatlan.com/download/cultura/direccion_ejecutiva/2015/ACTA%2044%202015.pdf" TargetMode="External"/><Relationship Id="rId91" Type="http://schemas.openxmlformats.org/officeDocument/2006/relationships/hyperlink" Target="http://transparenciaculturamazatlan.com/download/cultura/direccion_ejecutiva/2015/ACTA%2060%202015.pdf" TargetMode="External"/><Relationship Id="rId96" Type="http://schemas.openxmlformats.org/officeDocument/2006/relationships/hyperlink" Target="http://transparenciaculturamazatlan.com/download/cultura/direccion_ejecutiva/2015/acta%2065%202015.pdf" TargetMode="External"/><Relationship Id="rId140" Type="http://schemas.openxmlformats.org/officeDocument/2006/relationships/hyperlink" Target="http://transparenciaculturamazatlan.com/download/cultura/direccion_ejecutiva/2015/33%20CONTRATO%2011%20Banda%20Los%20Porte%C3%B1os.pdf" TargetMode="External"/><Relationship Id="rId145" Type="http://schemas.openxmlformats.org/officeDocument/2006/relationships/hyperlink" Target="http://transparenciaculturamazatlan.com/download/cultura/direccion_ejecutiva/2015/33%20CONTRATO%2017%20Grupo%20Show.pdf" TargetMode="External"/><Relationship Id="rId161" Type="http://schemas.openxmlformats.org/officeDocument/2006/relationships/hyperlink" Target="http://transparenciaculturamazatlan.com/download/cultura/direccion_ejecutiva/2015/54%20CONTRATO%20Escenografia%20Traviata%20JGGR.pdf" TargetMode="External"/><Relationship Id="rId166" Type="http://schemas.openxmlformats.org/officeDocument/2006/relationships/hyperlink" Target="http://transparenciaculturamazatlan.com/download/cultura/direccion_ejecutiva/2015/Acta%2060-2015%20Contrato.pdf" TargetMode="External"/><Relationship Id="rId1" Type="http://schemas.openxmlformats.org/officeDocument/2006/relationships/hyperlink" Target="http://transparenciaculturamazatlan.com/download/cultura/direccion_ejecutiva/2015/ACTA%2017%202015.pdf" TargetMode="External"/><Relationship Id="rId6" Type="http://schemas.openxmlformats.org/officeDocument/2006/relationships/hyperlink" Target="http://transparenciaculturamazatlan.com/download/cultura/direccion_ejecutiva/2015/ACTA%205%202015.pdf" TargetMode="External"/><Relationship Id="rId15" Type="http://schemas.openxmlformats.org/officeDocument/2006/relationships/hyperlink" Target="http://transparenciaculturamazatlan.com/download/cultura/direccion_ejecutiva/2015/ACTA%2014%202015.pdf" TargetMode="External"/><Relationship Id="rId23" Type="http://schemas.openxmlformats.org/officeDocument/2006/relationships/hyperlink" Target="http://transparenciaculturamazatlan.com/download/cultura/direccion_ejecutiva/2015/ACTA%2023%202015.pdf" TargetMode="External"/><Relationship Id="rId28" Type="http://schemas.openxmlformats.org/officeDocument/2006/relationships/hyperlink" Target="http://transparenciaculturamazatlan.com/download/cultura/direccion_ejecutiva/2015/ACTA%2028%202015.pdf" TargetMode="External"/><Relationship Id="rId36" Type="http://schemas.openxmlformats.org/officeDocument/2006/relationships/hyperlink" Target="http://transparenciaculturamazatlan.com/download/cultura/direccion_ejecutiva/2015/ACTA%2033%202015.pdf" TargetMode="External"/><Relationship Id="rId49" Type="http://schemas.openxmlformats.org/officeDocument/2006/relationships/hyperlink" Target="http://transparenciaculturamazatlan.com/download/cultura/direccion_ejecutiva/2015/ACTA%2033%202015.pdf" TargetMode="External"/><Relationship Id="rId57" Type="http://schemas.openxmlformats.org/officeDocument/2006/relationships/hyperlink" Target="http://transparenciaculturamazatlan.com/download/cultura/direccion_ejecutiva/2015/ACTA%2033%202015.pdf" TargetMode="External"/><Relationship Id="rId106" Type="http://schemas.openxmlformats.org/officeDocument/2006/relationships/hyperlink" Target="http://transparenciaculturamazatlan.com/download/cultura/direccion_ejecutiva/2015/acta%2075%202015.pdf" TargetMode="External"/><Relationship Id="rId114" Type="http://schemas.openxmlformats.org/officeDocument/2006/relationships/hyperlink" Target="http://transparenciaculturamazatlan.com/download/cultura/direccion_ejecutiva/2015/Acta%205-2015%20Contrato.pdf" TargetMode="External"/><Relationship Id="rId119" Type="http://schemas.openxmlformats.org/officeDocument/2006/relationships/hyperlink" Target="http://transparenciaculturamazatlan.com/download/cultura/direccion_ejecutiva/2015/Acta%2012-2015%20Contrato.pdf" TargetMode="External"/><Relationship Id="rId127" Type="http://schemas.openxmlformats.org/officeDocument/2006/relationships/hyperlink" Target="http://transparenciaculturamazatlan.com/download/cultura/direccion_ejecutiva/2015/Acta%2030-2015%20Contrato.pdf" TargetMode="External"/><Relationship Id="rId10" Type="http://schemas.openxmlformats.org/officeDocument/2006/relationships/hyperlink" Target="http://transparenciaculturamazatlan.com/download/cultura/direccion_ejecutiva/2015/ACTA%209%202015.pdf" TargetMode="External"/><Relationship Id="rId31" Type="http://schemas.openxmlformats.org/officeDocument/2006/relationships/hyperlink" Target="http://transparenciaculturamazatlan.com/download/cultura/direccion_ejecutiva/2015/ACTA%2031%202015.pdf" TargetMode="External"/><Relationship Id="rId44" Type="http://schemas.openxmlformats.org/officeDocument/2006/relationships/hyperlink" Target="http://transparenciaculturamazatlan.com/download/cultura/direccion_ejecutiva/2015/ACTA%2033%202015.pdf" TargetMode="External"/><Relationship Id="rId52" Type="http://schemas.openxmlformats.org/officeDocument/2006/relationships/hyperlink" Target="http://transparenciaculturamazatlan.com/download/cultura/direccion_ejecutiva/2015/ACTA%2033%202015.pdf" TargetMode="External"/><Relationship Id="rId60" Type="http://schemas.openxmlformats.org/officeDocument/2006/relationships/hyperlink" Target="http://transparenciaculturamazatlan.com/download/cultura/direccion_ejecutiva/2015/ACTA%2035%202015.pdf" TargetMode="External"/><Relationship Id="rId65" Type="http://schemas.openxmlformats.org/officeDocument/2006/relationships/hyperlink" Target="http://transparenciaculturamazatlan.com/download/cultura/direccion_ejecutiva/2015/ACTA%2040%202015.pdf" TargetMode="External"/><Relationship Id="rId73" Type="http://schemas.openxmlformats.org/officeDocument/2006/relationships/hyperlink" Target="http://transparenciaculturamazatlan.com/download/cultura/direccion_ejecutiva/2015/ACTA%2042%202015.pdf" TargetMode="External"/><Relationship Id="rId78" Type="http://schemas.openxmlformats.org/officeDocument/2006/relationships/hyperlink" Target="http://transparenciaculturamazatlan.com/download/cultura/direccion_ejecutiva/2015/ACTA%2047%202015.pdf" TargetMode="External"/><Relationship Id="rId81" Type="http://schemas.openxmlformats.org/officeDocument/2006/relationships/hyperlink" Target="http://transparenciaculturamazatlan.com/download/cultura/direccion_ejecutiva/2015/ACTA%2050%202015.pdf" TargetMode="External"/><Relationship Id="rId86" Type="http://schemas.openxmlformats.org/officeDocument/2006/relationships/hyperlink" Target="http://transparenciaculturamazatlan.com/download/cultura/direccion_ejecutiva/2015/ACTA%2055%202015.pdf" TargetMode="External"/><Relationship Id="rId94" Type="http://schemas.openxmlformats.org/officeDocument/2006/relationships/hyperlink" Target="http://transparenciaculturamazatlan.com/download/cultura/direccion_ejecutiva/2015/ACTA%2063%202015.pdf" TargetMode="External"/><Relationship Id="rId99" Type="http://schemas.openxmlformats.org/officeDocument/2006/relationships/hyperlink" Target="http://transparenciaculturamazatlan.com/download/cultura/direccion_ejecutiva/2015/acta%2068%202015.pdf" TargetMode="External"/><Relationship Id="rId101" Type="http://schemas.openxmlformats.org/officeDocument/2006/relationships/hyperlink" Target="http://transparenciaculturamazatlan.com/download/cultura/direccion_ejecutiva/2015/acta%2070%202015.pdf" TargetMode="External"/><Relationship Id="rId122" Type="http://schemas.openxmlformats.org/officeDocument/2006/relationships/hyperlink" Target="http://transparenciaculturamazatlan.com/download/cultura/direccion_ejecutiva/2015/16%20CONTRATO%20FRACCIONAMIENTO%20LA%20LOMA.pdf" TargetMode="External"/><Relationship Id="rId130" Type="http://schemas.openxmlformats.org/officeDocument/2006/relationships/hyperlink" Target="http://transparenciaculturamazatlan.com/download/cultura/direccion_ejecutiva/2015/33%20CONTRATO%201%20Banda%20Patty.pdf" TargetMode="External"/><Relationship Id="rId135" Type="http://schemas.openxmlformats.org/officeDocument/2006/relationships/hyperlink" Target="http://transparenciaculturamazatlan.com/download/cultura/direccion_ejecutiva/2015/33%20CONTRATO%206%20Banda%20Los%20Navegantes.pdf" TargetMode="External"/><Relationship Id="rId143" Type="http://schemas.openxmlformats.org/officeDocument/2006/relationships/hyperlink" Target="http://transparenciaculturamazatlan.com/download/cultura/direccion_ejecutiva/2015/33%20CONTRATO%2015%20Banda%20Zarape.pdf" TargetMode="External"/><Relationship Id="rId148" Type="http://schemas.openxmlformats.org/officeDocument/2006/relationships/hyperlink" Target="http://transparenciaculturamazatlan.com/download/cultura/direccion_ejecutiva/2015/33%20CONTRATO%2020%20Banda%20Alvarez%20Musical.pdf" TargetMode="External"/><Relationship Id="rId151" Type="http://schemas.openxmlformats.org/officeDocument/2006/relationships/hyperlink" Target="http://transparenciaculturamazatlan.com/download/cultura/direccion_ejecutiva/2015/33%20CONTRATO%2025%20Fussion%20Teen.pdf" TargetMode="External"/><Relationship Id="rId156" Type="http://schemas.openxmlformats.org/officeDocument/2006/relationships/hyperlink" Target="http://transparenciaculturamazatlan.com/download/cultura/direccion_ejecutiva/2015/42%20CONTRATO%20Bandodromo%20Sihuey.pdf" TargetMode="External"/><Relationship Id="rId164" Type="http://schemas.openxmlformats.org/officeDocument/2006/relationships/hyperlink" Target="http://transparenciaculturamazatlan.com/download/cultura/direccion_ejecutiva/2015/Acta%2057-2015%20Contrato.pdf" TargetMode="External"/><Relationship Id="rId169" Type="http://schemas.openxmlformats.org/officeDocument/2006/relationships/hyperlink" Target="http://transparenciaculturamazatlan.com/download/cultura/direccion_ejecutiva/2015/Acta%2066-2015%20Contrato.pdf" TargetMode="External"/><Relationship Id="rId4" Type="http://schemas.openxmlformats.org/officeDocument/2006/relationships/hyperlink" Target="http://transparenciaculturamazatlan.com/download/cultura/direccion_ejecutiva/2015/ACTA%203%202015.pdf" TargetMode="External"/><Relationship Id="rId9" Type="http://schemas.openxmlformats.org/officeDocument/2006/relationships/hyperlink" Target="http://transparenciaculturamazatlan.com/download/cultura/direccion_ejecutiva/2015/ACTA%208%202015.pdf" TargetMode="External"/><Relationship Id="rId13" Type="http://schemas.openxmlformats.org/officeDocument/2006/relationships/hyperlink" Target="http://transparenciaculturamazatlan.com/download/cultura/direccion_ejecutiva/2015/ACTA%2012%202015.pdf" TargetMode="External"/><Relationship Id="rId18" Type="http://schemas.openxmlformats.org/officeDocument/2006/relationships/hyperlink" Target="http://transparenciaculturamazatlan.com/download/cultura/direccion_ejecutiva/2015/ACTA%2018%202015.pdf" TargetMode="External"/><Relationship Id="rId39" Type="http://schemas.openxmlformats.org/officeDocument/2006/relationships/hyperlink" Target="http://transparenciaculturamazatlan.com/download/cultura/direccion_ejecutiva/2015/ACTA%2033%202015.pdf" TargetMode="External"/><Relationship Id="rId109" Type="http://schemas.openxmlformats.org/officeDocument/2006/relationships/hyperlink" Target="http://transparenciaculturamazatlan.com/download/cultura/direccion_ejecutiva/2015/33%20CONTRATO%2023%20Grupo%20Yesenia%20Gitana.pdf" TargetMode="External"/><Relationship Id="rId34" Type="http://schemas.openxmlformats.org/officeDocument/2006/relationships/hyperlink" Target="http://transparenciaculturamazatlan.com/download/cultura/direccion_ejecutiva/2015/ACTA%2033%202015.pdf" TargetMode="External"/><Relationship Id="rId50" Type="http://schemas.openxmlformats.org/officeDocument/2006/relationships/hyperlink" Target="http://transparenciaculturamazatlan.com/download/cultura/direccion_ejecutiva/2015/ACTA%2033%202015.pdf" TargetMode="External"/><Relationship Id="rId55" Type="http://schemas.openxmlformats.org/officeDocument/2006/relationships/hyperlink" Target="http://transparenciaculturamazatlan.com/download/cultura/direccion_ejecutiva/2015/ACTA%2033%202015.pdf" TargetMode="External"/><Relationship Id="rId76" Type="http://schemas.openxmlformats.org/officeDocument/2006/relationships/hyperlink" Target="http://transparenciaculturamazatlan.com/download/cultura/direccion_ejecutiva/2015/ACTA%2045%202015.pdf" TargetMode="External"/><Relationship Id="rId97" Type="http://schemas.openxmlformats.org/officeDocument/2006/relationships/hyperlink" Target="http://transparenciaculturamazatlan.com/download/cultura/direccion_ejecutiva/2015/acta%2066%202015.pdf" TargetMode="External"/><Relationship Id="rId104" Type="http://schemas.openxmlformats.org/officeDocument/2006/relationships/hyperlink" Target="http://transparenciaculturamazatlan.com/download/cultura/direccion_ejecutiva/2015/acta%2073%202015.pdf" TargetMode="External"/><Relationship Id="rId120" Type="http://schemas.openxmlformats.org/officeDocument/2006/relationships/hyperlink" Target="http://transparenciaculturamazatlan.com/download/cultura/direccion_ejecutiva/2015/Acta%2013-2015%20Contrato.pdf" TargetMode="External"/><Relationship Id="rId125" Type="http://schemas.openxmlformats.org/officeDocument/2006/relationships/hyperlink" Target="http://transparenciaculturamazatlan.com/download/cultura/direccion_ejecutiva/2015/Acta%2023-2015%20Contrato.pdf" TargetMode="External"/><Relationship Id="rId141" Type="http://schemas.openxmlformats.org/officeDocument/2006/relationships/hyperlink" Target="http://transparenciaculturamazatlan.com/download/cultura/direccion_ejecutiva/2015/33%20CONTRATO%2013%20Grupo%20Sihuey.pdf" TargetMode="External"/><Relationship Id="rId146" Type="http://schemas.openxmlformats.org/officeDocument/2006/relationships/hyperlink" Target="http://transparenciaculturamazatlan.com/download/cultura/direccion_ejecutiva/2015/33%20CONTRATO%2018%20Grupo%20Uva%20Show.pdf" TargetMode="External"/><Relationship Id="rId167" Type="http://schemas.openxmlformats.org/officeDocument/2006/relationships/hyperlink" Target="http://transparenciaculturamazatlan.com/download/cultura/direccion_ejecutiva/2015/Acta%2061-2015%20Contrato.pdf" TargetMode="External"/><Relationship Id="rId7" Type="http://schemas.openxmlformats.org/officeDocument/2006/relationships/hyperlink" Target="http://transparenciaculturamazatlan.com/download/cultura/direccion_ejecutiva/2015/ACTA%206%202015.pdf" TargetMode="External"/><Relationship Id="rId71" Type="http://schemas.openxmlformats.org/officeDocument/2006/relationships/hyperlink" Target="http://transparenciaculturamazatlan.com/download/cultura/direccion_ejecutiva/2015/ACTA%2042%202015.pdf" TargetMode="External"/><Relationship Id="rId92" Type="http://schemas.openxmlformats.org/officeDocument/2006/relationships/hyperlink" Target="http://transparenciaculturamazatlan.com/download/cultura/direccion_ejecutiva/2015/ACTA%2061%202015.pdf" TargetMode="External"/><Relationship Id="rId162" Type="http://schemas.openxmlformats.org/officeDocument/2006/relationships/hyperlink" Target="http://transparenciaculturamazatlan.com/download/cultura/direccion_ejecutiva/2015/Acta%2055-2015%20Contrato.pdf" TargetMode="External"/><Relationship Id="rId2" Type="http://schemas.openxmlformats.org/officeDocument/2006/relationships/hyperlink" Target="http://transparenciaculturamazatlan.com/download/cultura/direccion_ejecutiva/2015/ACTA%201%202015.pdf" TargetMode="External"/><Relationship Id="rId29" Type="http://schemas.openxmlformats.org/officeDocument/2006/relationships/hyperlink" Target="http://transparenciaculturamazatlan.com/download/cultura/direccion_ejecutiva/2015/ACTA%2029%202015.pdf" TargetMode="External"/><Relationship Id="rId24" Type="http://schemas.openxmlformats.org/officeDocument/2006/relationships/hyperlink" Target="http://transparenciaculturamazatlan.com/download/cultura/direccion_ejecutiva/2015/ACTA%2024%202015.pdf" TargetMode="External"/><Relationship Id="rId40" Type="http://schemas.openxmlformats.org/officeDocument/2006/relationships/hyperlink" Target="http://transparenciaculturamazatlan.com/download/cultura/direccion_ejecutiva/2015/ACTA%2033%202015.pdf" TargetMode="External"/><Relationship Id="rId45" Type="http://schemas.openxmlformats.org/officeDocument/2006/relationships/hyperlink" Target="http://transparenciaculturamazatlan.com/download/cultura/direccion_ejecutiva/2015/ACTA%2033%202015.pdf" TargetMode="External"/><Relationship Id="rId66" Type="http://schemas.openxmlformats.org/officeDocument/2006/relationships/hyperlink" Target="http://transparenciaculturamazatlan.com/download/cultura/direccion_ejecutiva/2015/ACTA%2041%202015.pdf" TargetMode="External"/><Relationship Id="rId87" Type="http://schemas.openxmlformats.org/officeDocument/2006/relationships/hyperlink" Target="http://transparenciaculturamazatlan.com/download/cultura/direccion_ejecutiva/2015/ACTA%2056%202015.pdf" TargetMode="External"/><Relationship Id="rId110" Type="http://schemas.openxmlformats.org/officeDocument/2006/relationships/hyperlink" Target="http://transparenciaculturamazatlan.com/download/cultura/direccion_ejecutiva/2015/Acta%2027-2015%20Contrato.pdf" TargetMode="External"/><Relationship Id="rId115" Type="http://schemas.openxmlformats.org/officeDocument/2006/relationships/hyperlink" Target="http://transparenciaculturamazatlan.com/download/cultura/direccion_ejecutiva/2015/Acta%208-2015%20Adendum.pdf" TargetMode="External"/><Relationship Id="rId131" Type="http://schemas.openxmlformats.org/officeDocument/2006/relationships/hyperlink" Target="http://transparenciaculturamazatlan.com/download/cultura/direccion_ejecutiva/2015/33%20CONTRATO%202%20Tropicache.pdf" TargetMode="External"/><Relationship Id="rId136" Type="http://schemas.openxmlformats.org/officeDocument/2006/relationships/hyperlink" Target="http://transparenciaculturamazatlan.com/download/cultura/direccion_ejecutiva/2015/33%20CONTRATO%207%20Banda%20Versatil%20la%20Cura.pdf" TargetMode="External"/><Relationship Id="rId157" Type="http://schemas.openxmlformats.org/officeDocument/2006/relationships/hyperlink" Target="http://transparenciaculturamazatlan.com/download/cultura/direccion_ejecutiva/2015/42%20CONTRATO%20Bandoromo%20Maz%20Show.pdf" TargetMode="External"/><Relationship Id="rId61" Type="http://schemas.openxmlformats.org/officeDocument/2006/relationships/hyperlink" Target="http://transparenciaculturamazatlan.com/download/cultura/direccion_ejecutiva/2015/ACTA%2036%202015.pdf" TargetMode="External"/><Relationship Id="rId82" Type="http://schemas.openxmlformats.org/officeDocument/2006/relationships/hyperlink" Target="http://transparenciaculturamazatlan.com/download/cultura/direccion_ejecutiva/2015/ACTA%2051%202015.pdf" TargetMode="External"/><Relationship Id="rId152" Type="http://schemas.openxmlformats.org/officeDocument/2006/relationships/hyperlink" Target="http://transparenciaculturamazatlan.com/download/cultura/direccion_ejecutiva/2015/33%20CONTRATO%2026%20Grupo%20Keiris%20APC%20SC.pdf" TargetMode="External"/><Relationship Id="rId19" Type="http://schemas.openxmlformats.org/officeDocument/2006/relationships/hyperlink" Target="http://transparenciaculturamazatlan.com/download/cultura/direccion_ejecutiva/2015/ACTA%2019%202015.pdf" TargetMode="External"/><Relationship Id="rId14" Type="http://schemas.openxmlformats.org/officeDocument/2006/relationships/hyperlink" Target="http://transparenciaculturamazatlan.com/download/cultura/direccion_ejecutiva/2015/ACTA%2013%202015.pdf" TargetMode="External"/><Relationship Id="rId30" Type="http://schemas.openxmlformats.org/officeDocument/2006/relationships/hyperlink" Target="http://transparenciaculturamazatlan.com/download/cultura/direccion_ejecutiva/2015/ACTA%2030%202015.pdf" TargetMode="External"/><Relationship Id="rId35" Type="http://schemas.openxmlformats.org/officeDocument/2006/relationships/hyperlink" Target="http://transparenciaculturamazatlan.com/download/cultura/direccion_ejecutiva/2015/ACTA%2033%202015.pdf" TargetMode="External"/><Relationship Id="rId56" Type="http://schemas.openxmlformats.org/officeDocument/2006/relationships/hyperlink" Target="http://transparenciaculturamazatlan.com/download/cultura/direccion_ejecutiva/2015/ACTA%2033%202015.pdf" TargetMode="External"/><Relationship Id="rId77" Type="http://schemas.openxmlformats.org/officeDocument/2006/relationships/hyperlink" Target="http://transparenciaculturamazatlan.com/download/cultura/direccion_ejecutiva/2015/ACTA%2046%202015.pdf" TargetMode="External"/><Relationship Id="rId100" Type="http://schemas.openxmlformats.org/officeDocument/2006/relationships/hyperlink" Target="http://transparenciaculturamazatlan.com/download/cultura/direccion_ejecutiva/2015/acta%2069%202015.pdf" TargetMode="External"/><Relationship Id="rId105" Type="http://schemas.openxmlformats.org/officeDocument/2006/relationships/hyperlink" Target="http://transparenciaculturamazatlan.com/download/cultura/direccion_ejecutiva/2015/acta%2074%202015.pdf" TargetMode="External"/><Relationship Id="rId126" Type="http://schemas.openxmlformats.org/officeDocument/2006/relationships/hyperlink" Target="http://transparenciaculturamazatlan.com/download/cultura/direccion_ejecutiva/2015/Acta%2026-2015%20Contrato.pdf" TargetMode="External"/><Relationship Id="rId147" Type="http://schemas.openxmlformats.org/officeDocument/2006/relationships/hyperlink" Target="http://transparenciaculturamazatlan.com/download/cultura/direccion_ejecutiva/2015/33%20CONTRATO%2019%20Juventud%20Sinaloense.pdf" TargetMode="External"/><Relationship Id="rId168" Type="http://schemas.openxmlformats.org/officeDocument/2006/relationships/hyperlink" Target="http://transparenciaculturamazatlan.com/download/cultura/direccion_ejecutiva/2015/Acta%2062-2015%20Contrato.pdf" TargetMode="External"/><Relationship Id="rId8" Type="http://schemas.openxmlformats.org/officeDocument/2006/relationships/hyperlink" Target="http://transparenciaculturamazatlan.com/download/cultura/direccion_ejecutiva/2015/ACTA%207%202015.pdf" TargetMode="External"/><Relationship Id="rId51" Type="http://schemas.openxmlformats.org/officeDocument/2006/relationships/hyperlink" Target="http://transparenciaculturamazatlan.com/download/cultura/direccion_ejecutiva/2015/ACTA%2033%202015.pdf" TargetMode="External"/><Relationship Id="rId72" Type="http://schemas.openxmlformats.org/officeDocument/2006/relationships/hyperlink" Target="http://transparenciaculturamazatlan.com/download/cultura/direccion_ejecutiva/2015/ACTA%2042%202015.pdf" TargetMode="External"/><Relationship Id="rId93" Type="http://schemas.openxmlformats.org/officeDocument/2006/relationships/hyperlink" Target="http://transparenciaculturamazatlan.com/download/cultura/direccion_ejecutiva/2015/ACTA%2062%202015.pdf" TargetMode="External"/><Relationship Id="rId98" Type="http://schemas.openxmlformats.org/officeDocument/2006/relationships/hyperlink" Target="http://transparenciaculturamazatlan.com/download/cultura/direccion_ejecutiva/2015/acta%2067%202015.pdf" TargetMode="External"/><Relationship Id="rId121" Type="http://schemas.openxmlformats.org/officeDocument/2006/relationships/hyperlink" Target="http://transparenciaculturamazatlan.com/download/cultura/direccion_ejecutiva/2015/14%20CONTRATO%20Tractores%20Ferromaquinaria%20y%20Tornilleria%20Morales%20SA%20de%20CV.pdf" TargetMode="External"/><Relationship Id="rId142" Type="http://schemas.openxmlformats.org/officeDocument/2006/relationships/hyperlink" Target="http://transparenciaculturamazatlan.com/download/cultura/direccion_ejecutiva/2015/33%20CONTRATO%2014%20Banda%20Hermanos%20Romero.pdf" TargetMode="External"/><Relationship Id="rId163" Type="http://schemas.openxmlformats.org/officeDocument/2006/relationships/hyperlink" Target="http://transparenciaculturamazatlan.com/download/cultura/direccion_ejecutiva/2015/56%20CONTRATO%20Director%20Orquesta%20Presentacion%20Traviata%20Enrique%20Patron%20de%20Rueda.pdf" TargetMode="External"/><Relationship Id="rId3" Type="http://schemas.openxmlformats.org/officeDocument/2006/relationships/hyperlink" Target="http://transparenciaculturamazatlan.com/download/cultura/direccion_ejecutiva/2015/ACTA%202%202015.pdf" TargetMode="External"/><Relationship Id="rId25" Type="http://schemas.openxmlformats.org/officeDocument/2006/relationships/hyperlink" Target="http://transparenciaculturamazatlan.com/download/cultura/direccion_ejecutiva/2015/ACTA%2025%202015.pdf" TargetMode="External"/><Relationship Id="rId46" Type="http://schemas.openxmlformats.org/officeDocument/2006/relationships/hyperlink" Target="http://transparenciaculturamazatlan.com/download/cultura/direccion_ejecutiva/2015/ACTA%2033%202015.pdf" TargetMode="External"/><Relationship Id="rId67" Type="http://schemas.openxmlformats.org/officeDocument/2006/relationships/hyperlink" Target="http://transparenciaculturamazatlan.com/download/cultura/direccion_ejecutiva/2015/ACTA%2042%202015.pdf" TargetMode="External"/><Relationship Id="rId116" Type="http://schemas.openxmlformats.org/officeDocument/2006/relationships/hyperlink" Target="http://transparenciaculturamazatlan.com/download/cultura/direccion_ejecutiva/2015/Acta%209-2015%20Contrato.pdf" TargetMode="External"/><Relationship Id="rId137" Type="http://schemas.openxmlformats.org/officeDocument/2006/relationships/hyperlink" Target="http://transparenciaculturamazatlan.com/download/cultura/direccion_ejecutiva/2015/33%20CONTRATO%208%20Banda%20Dorada.pdf" TargetMode="External"/><Relationship Id="rId158" Type="http://schemas.openxmlformats.org/officeDocument/2006/relationships/hyperlink" Target="http://transparenciaculturamazatlan.com/download/cultura/direccion_ejecutiva/2015/42%20CONTRATO%20Bandoromo%20Banda%20Hermanos%20Romero.pdf" TargetMode="External"/><Relationship Id="rId20" Type="http://schemas.openxmlformats.org/officeDocument/2006/relationships/hyperlink" Target="http://transparenciaculturamazatlan.com/download/cultura/direccion_ejecutiva/2015/ACTA%2020%202015.pdf" TargetMode="External"/><Relationship Id="rId41" Type="http://schemas.openxmlformats.org/officeDocument/2006/relationships/hyperlink" Target="http://transparenciaculturamazatlan.com/download/cultura/direccion_ejecutiva/2015/ACTA%2033%202015.pdf" TargetMode="External"/><Relationship Id="rId62" Type="http://schemas.openxmlformats.org/officeDocument/2006/relationships/hyperlink" Target="http://transparenciaculturamazatlan.com/download/cultura/direccion_ejecutiva/2015/ACTA%2037%202015.pdf" TargetMode="External"/><Relationship Id="rId83" Type="http://schemas.openxmlformats.org/officeDocument/2006/relationships/hyperlink" Target="http://transparenciaculturamazatlan.com/download/cultura/direccion_ejecutiva/2015/ACTA%2052%202015.pdf" TargetMode="External"/><Relationship Id="rId88" Type="http://schemas.openxmlformats.org/officeDocument/2006/relationships/hyperlink" Target="http://transparenciaculturamazatlan.com/download/cultura/direccion_ejecutiva/2015/ACTA%2057%202015.pdf" TargetMode="External"/><Relationship Id="rId111" Type="http://schemas.openxmlformats.org/officeDocument/2006/relationships/hyperlink" Target="http://transparenciaculturamazatlan.com/download/cultura/direccion_ejecutiva/2015/Acta%2039-2015%20Contrato.pdf" TargetMode="External"/><Relationship Id="rId132" Type="http://schemas.openxmlformats.org/officeDocument/2006/relationships/hyperlink" Target="http://transparenciaculturamazatlan.com/download/cultura/direccion_ejecutiva/2015/33%20CONTRATO%203%20Banda%20Extrema%20Pura%20Kanela.pdf" TargetMode="External"/><Relationship Id="rId153" Type="http://schemas.openxmlformats.org/officeDocument/2006/relationships/hyperlink" Target="http://transparenciaculturamazatlan.com/download/cultura/direccion_ejecutiva/2015/Acta%2036-2015%20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3"/>
  <sheetViews>
    <sheetView tabSelected="1" topLeftCell="A111" workbookViewId="0">
      <selection activeCell="A113" sqref="A113"/>
    </sheetView>
  </sheetViews>
  <sheetFormatPr baseColWidth="10" defaultColWidth="9.140625" defaultRowHeight="15" x14ac:dyDescent="0.25"/>
  <cols>
    <col min="1" max="1" width="19.7109375" bestFit="1" customWidth="1"/>
    <col min="2" max="2" width="16.85546875" customWidth="1"/>
    <col min="3" max="3" width="11.42578125" customWidth="1"/>
    <col min="4" max="4" width="17.7109375" customWidth="1"/>
    <col min="5" max="5" width="17.28515625" customWidth="1"/>
    <col min="6" max="6" width="35.28515625" bestFit="1" customWidth="1"/>
    <col min="7" max="7" width="26.28515625" bestFit="1" customWidth="1"/>
    <col min="8" max="8" width="22.5703125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39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ht="90" x14ac:dyDescent="0.25">
      <c r="A8" s="6" t="s">
        <v>147</v>
      </c>
      <c r="B8" s="7" t="s">
        <v>106</v>
      </c>
      <c r="C8" s="6">
        <v>2015</v>
      </c>
      <c r="D8" t="s">
        <v>148</v>
      </c>
      <c r="E8" s="6">
        <v>1</v>
      </c>
      <c r="F8" s="7" t="s">
        <v>149</v>
      </c>
      <c r="G8" s="8" t="s">
        <v>150</v>
      </c>
      <c r="H8" s="7" t="s">
        <v>151</v>
      </c>
      <c r="I8" s="6">
        <v>102</v>
      </c>
      <c r="J8" s="6">
        <v>102</v>
      </c>
      <c r="K8" s="6" t="s">
        <v>598</v>
      </c>
      <c r="L8" s="6" t="s">
        <v>599</v>
      </c>
      <c r="M8" s="6">
        <v>0</v>
      </c>
      <c r="N8" s="6"/>
      <c r="O8" s="6">
        <v>0</v>
      </c>
      <c r="P8" s="6">
        <v>0</v>
      </c>
      <c r="S8" s="6" t="s">
        <v>612</v>
      </c>
      <c r="T8" s="6"/>
      <c r="U8" s="6"/>
      <c r="V8" s="6"/>
      <c r="X8" s="6"/>
      <c r="Y8" s="6"/>
      <c r="Z8" s="7"/>
      <c r="AC8" t="s">
        <v>110</v>
      </c>
      <c r="AE8" t="s">
        <v>115</v>
      </c>
      <c r="AL8" s="15">
        <v>42384</v>
      </c>
      <c r="AM8" s="6" t="s">
        <v>599</v>
      </c>
      <c r="AN8" s="6">
        <v>2015</v>
      </c>
      <c r="AO8" s="15">
        <v>42384</v>
      </c>
    </row>
    <row r="9" spans="1:42" ht="90" x14ac:dyDescent="0.25">
      <c r="A9" s="6" t="s">
        <v>147</v>
      </c>
      <c r="B9" s="7" t="s">
        <v>106</v>
      </c>
      <c r="C9" s="6">
        <v>2015</v>
      </c>
      <c r="D9" t="s">
        <v>148</v>
      </c>
      <c r="E9" s="6">
        <v>2</v>
      </c>
      <c r="F9" s="7" t="s">
        <v>149</v>
      </c>
      <c r="G9" s="8" t="s">
        <v>152</v>
      </c>
      <c r="H9" s="7" t="s">
        <v>153</v>
      </c>
      <c r="I9" s="6">
        <v>103</v>
      </c>
      <c r="J9" s="6">
        <v>103</v>
      </c>
      <c r="K9" s="6" t="s">
        <v>599</v>
      </c>
      <c r="L9" s="6" t="s">
        <v>599</v>
      </c>
      <c r="M9" s="6">
        <v>0</v>
      </c>
      <c r="N9" s="6"/>
      <c r="O9" s="6">
        <v>0</v>
      </c>
      <c r="P9" s="6">
        <v>0</v>
      </c>
      <c r="S9" s="6" t="s">
        <v>612</v>
      </c>
      <c r="T9" s="6"/>
      <c r="U9" s="6"/>
      <c r="V9" s="6"/>
      <c r="X9" s="15">
        <v>42005</v>
      </c>
      <c r="Y9" s="15">
        <v>42369</v>
      </c>
      <c r="Z9" s="7"/>
      <c r="AC9" t="s">
        <v>110</v>
      </c>
      <c r="AE9" t="s">
        <v>115</v>
      </c>
      <c r="AL9" s="15">
        <v>42384</v>
      </c>
      <c r="AM9" s="6" t="s">
        <v>599</v>
      </c>
      <c r="AN9" s="6">
        <v>2015</v>
      </c>
      <c r="AO9" s="15">
        <v>42384</v>
      </c>
    </row>
    <row r="10" spans="1:42" ht="90" x14ac:dyDescent="0.25">
      <c r="A10" s="6" t="s">
        <v>147</v>
      </c>
      <c r="B10" s="7" t="s">
        <v>106</v>
      </c>
      <c r="C10" s="6">
        <v>2015</v>
      </c>
      <c r="D10" t="s">
        <v>148</v>
      </c>
      <c r="E10" s="6">
        <v>3</v>
      </c>
      <c r="F10" s="7" t="s">
        <v>149</v>
      </c>
      <c r="G10" s="8" t="s">
        <v>154</v>
      </c>
      <c r="H10" s="7" t="s">
        <v>155</v>
      </c>
      <c r="I10" s="6">
        <v>1</v>
      </c>
      <c r="J10" s="6">
        <v>1</v>
      </c>
      <c r="K10" s="6" t="s">
        <v>599</v>
      </c>
      <c r="L10" s="6" t="s">
        <v>599</v>
      </c>
      <c r="M10" s="6">
        <v>0</v>
      </c>
      <c r="N10" s="15">
        <v>42010</v>
      </c>
      <c r="O10" s="11">
        <v>1025000</v>
      </c>
      <c r="P10" s="11">
        <v>1189000</v>
      </c>
      <c r="S10" s="6" t="s">
        <v>612</v>
      </c>
      <c r="T10" s="6"/>
      <c r="U10" s="6" t="s">
        <v>613</v>
      </c>
      <c r="V10" s="7" t="s">
        <v>614</v>
      </c>
      <c r="X10" s="15">
        <v>42010</v>
      </c>
      <c r="Y10" s="15">
        <v>42050</v>
      </c>
      <c r="Z10" s="8" t="s">
        <v>622</v>
      </c>
      <c r="AC10" t="s">
        <v>110</v>
      </c>
      <c r="AE10" t="s">
        <v>115</v>
      </c>
      <c r="AL10" s="15">
        <v>42384</v>
      </c>
      <c r="AM10" s="6" t="s">
        <v>599</v>
      </c>
      <c r="AN10" s="6">
        <v>2015</v>
      </c>
      <c r="AO10" s="15">
        <v>42384</v>
      </c>
    </row>
    <row r="11" spans="1:42" ht="210" x14ac:dyDescent="0.25">
      <c r="A11" s="6" t="s">
        <v>147</v>
      </c>
      <c r="B11" s="7" t="s">
        <v>106</v>
      </c>
      <c r="C11" s="6">
        <v>2015</v>
      </c>
      <c r="D11" t="s">
        <v>148</v>
      </c>
      <c r="E11" s="6">
        <v>4</v>
      </c>
      <c r="F11" s="7" t="s">
        <v>149</v>
      </c>
      <c r="G11" s="8" t="s">
        <v>156</v>
      </c>
      <c r="H11" s="7" t="s">
        <v>157</v>
      </c>
      <c r="I11" s="6">
        <v>2</v>
      </c>
      <c r="J11" s="6">
        <v>2</v>
      </c>
      <c r="K11" s="6" t="s">
        <v>600</v>
      </c>
      <c r="L11" s="6" t="s">
        <v>599</v>
      </c>
      <c r="M11" s="12">
        <v>0</v>
      </c>
      <c r="N11" s="15">
        <v>42009</v>
      </c>
      <c r="O11" s="11">
        <v>431000</v>
      </c>
      <c r="P11" s="11">
        <v>499960</v>
      </c>
      <c r="S11" s="6" t="s">
        <v>612</v>
      </c>
      <c r="T11" s="6"/>
      <c r="U11" s="6" t="s">
        <v>613</v>
      </c>
      <c r="V11" s="7" t="s">
        <v>157</v>
      </c>
      <c r="X11" s="15">
        <v>42009</v>
      </c>
      <c r="Y11" s="15">
        <v>42053</v>
      </c>
      <c r="Z11" s="8" t="s">
        <v>623</v>
      </c>
      <c r="AC11" t="s">
        <v>110</v>
      </c>
      <c r="AE11" t="s">
        <v>115</v>
      </c>
      <c r="AL11" s="15">
        <v>42384</v>
      </c>
      <c r="AM11" s="6" t="s">
        <v>599</v>
      </c>
      <c r="AN11" s="6">
        <v>2015</v>
      </c>
      <c r="AO11" s="15">
        <v>42384</v>
      </c>
    </row>
    <row r="12" spans="1:42" ht="105" x14ac:dyDescent="0.25">
      <c r="A12" s="6" t="s">
        <v>147</v>
      </c>
      <c r="B12" s="7" t="s">
        <v>106</v>
      </c>
      <c r="C12" s="6">
        <v>2015</v>
      </c>
      <c r="D12" t="s">
        <v>148</v>
      </c>
      <c r="E12" s="6">
        <v>5</v>
      </c>
      <c r="F12" s="7" t="s">
        <v>149</v>
      </c>
      <c r="G12" s="8" t="s">
        <v>158</v>
      </c>
      <c r="H12" s="9" t="s">
        <v>159</v>
      </c>
      <c r="I12" s="6">
        <v>3</v>
      </c>
      <c r="J12" s="6">
        <v>3</v>
      </c>
      <c r="K12" s="6" t="s">
        <v>600</v>
      </c>
      <c r="L12" s="6" t="s">
        <v>599</v>
      </c>
      <c r="M12" s="12">
        <v>0</v>
      </c>
      <c r="N12" s="15">
        <v>42009</v>
      </c>
      <c r="O12" s="11">
        <v>140000</v>
      </c>
      <c r="P12" s="11">
        <v>0</v>
      </c>
      <c r="S12" s="6" t="s">
        <v>615</v>
      </c>
      <c r="T12" s="6"/>
      <c r="U12" s="6" t="s">
        <v>613</v>
      </c>
      <c r="V12" s="9" t="s">
        <v>159</v>
      </c>
      <c r="X12" s="15">
        <v>42009</v>
      </c>
      <c r="Y12" s="15">
        <v>42049</v>
      </c>
      <c r="Z12" s="8" t="s">
        <v>624</v>
      </c>
      <c r="AC12" t="s">
        <v>110</v>
      </c>
      <c r="AE12" t="s">
        <v>115</v>
      </c>
      <c r="AL12" s="15">
        <v>42384</v>
      </c>
      <c r="AM12" s="6" t="s">
        <v>599</v>
      </c>
      <c r="AN12" s="6">
        <v>2015</v>
      </c>
      <c r="AO12" s="15">
        <v>42384</v>
      </c>
    </row>
    <row r="13" spans="1:42" ht="90" x14ac:dyDescent="0.25">
      <c r="A13" s="6" t="s">
        <v>147</v>
      </c>
      <c r="B13" s="7" t="s">
        <v>106</v>
      </c>
      <c r="C13" s="6">
        <v>2015</v>
      </c>
      <c r="D13" t="s">
        <v>148</v>
      </c>
      <c r="E13" s="6">
        <v>6</v>
      </c>
      <c r="F13" s="7" t="s">
        <v>149</v>
      </c>
      <c r="G13" s="8" t="s">
        <v>160</v>
      </c>
      <c r="H13" s="9" t="s">
        <v>161</v>
      </c>
      <c r="I13" s="6">
        <v>4</v>
      </c>
      <c r="J13" s="6">
        <v>4</v>
      </c>
      <c r="K13" s="6" t="s">
        <v>600</v>
      </c>
      <c r="L13" s="6" t="s">
        <v>599</v>
      </c>
      <c r="M13" s="6">
        <v>0</v>
      </c>
      <c r="N13" s="6"/>
      <c r="O13" s="11">
        <v>70000</v>
      </c>
      <c r="P13" s="11">
        <v>81200</v>
      </c>
      <c r="S13" s="6" t="s">
        <v>612</v>
      </c>
      <c r="T13" s="6"/>
      <c r="U13" s="6" t="s">
        <v>613</v>
      </c>
      <c r="V13" s="9" t="s">
        <v>161</v>
      </c>
      <c r="X13" s="15">
        <v>42009</v>
      </c>
      <c r="Y13" s="15">
        <v>42029</v>
      </c>
      <c r="Z13" s="7"/>
      <c r="AC13" t="s">
        <v>110</v>
      </c>
      <c r="AE13" t="s">
        <v>115</v>
      </c>
      <c r="AL13" s="15">
        <v>42384</v>
      </c>
      <c r="AM13" s="6" t="s">
        <v>599</v>
      </c>
      <c r="AN13" s="6">
        <v>2015</v>
      </c>
      <c r="AO13" s="15">
        <v>42384</v>
      </c>
    </row>
    <row r="14" spans="1:42" ht="90" x14ac:dyDescent="0.25">
      <c r="A14" s="6" t="s">
        <v>147</v>
      </c>
      <c r="B14" s="7" t="s">
        <v>106</v>
      </c>
      <c r="C14" s="6">
        <v>2015</v>
      </c>
      <c r="D14" t="s">
        <v>148</v>
      </c>
      <c r="E14" s="6">
        <v>7</v>
      </c>
      <c r="F14" s="7" t="s">
        <v>149</v>
      </c>
      <c r="G14" s="8" t="s">
        <v>162</v>
      </c>
      <c r="H14" s="9" t="s">
        <v>163</v>
      </c>
      <c r="I14" s="6">
        <v>5</v>
      </c>
      <c r="J14" s="6">
        <v>5</v>
      </c>
      <c r="K14" s="6" t="s">
        <v>601</v>
      </c>
      <c r="L14" s="6" t="s">
        <v>599</v>
      </c>
      <c r="M14" s="6">
        <v>0</v>
      </c>
      <c r="N14" s="6"/>
      <c r="O14" s="11">
        <v>65520</v>
      </c>
      <c r="P14" s="11">
        <v>76003.199999999997</v>
      </c>
      <c r="S14" s="6" t="s">
        <v>612</v>
      </c>
      <c r="T14" s="6"/>
      <c r="U14" s="6" t="s">
        <v>613</v>
      </c>
      <c r="V14" s="9" t="s">
        <v>163</v>
      </c>
      <c r="X14" s="15">
        <v>42005</v>
      </c>
      <c r="Y14" s="15">
        <v>42053</v>
      </c>
      <c r="Z14" s="7"/>
      <c r="AC14" t="s">
        <v>110</v>
      </c>
      <c r="AE14" t="s">
        <v>115</v>
      </c>
      <c r="AL14" s="15">
        <v>42384</v>
      </c>
      <c r="AM14" s="6" t="s">
        <v>599</v>
      </c>
      <c r="AN14" s="6">
        <v>2015</v>
      </c>
      <c r="AO14" s="15">
        <v>42384</v>
      </c>
    </row>
    <row r="15" spans="1:42" ht="105" x14ac:dyDescent="0.25">
      <c r="A15" s="6" t="s">
        <v>147</v>
      </c>
      <c r="B15" s="7" t="s">
        <v>106</v>
      </c>
      <c r="C15" s="6">
        <v>2015</v>
      </c>
      <c r="D15" t="s">
        <v>148</v>
      </c>
      <c r="E15" s="6">
        <v>8</v>
      </c>
      <c r="F15" s="7" t="s">
        <v>149</v>
      </c>
      <c r="G15" s="8" t="s">
        <v>164</v>
      </c>
      <c r="H15" s="9" t="s">
        <v>165</v>
      </c>
      <c r="I15" s="6">
        <v>6</v>
      </c>
      <c r="J15" s="6">
        <v>6</v>
      </c>
      <c r="K15" s="6" t="s">
        <v>599</v>
      </c>
      <c r="L15" s="6" t="s">
        <v>599</v>
      </c>
      <c r="M15" s="6">
        <v>0</v>
      </c>
      <c r="N15" s="15">
        <v>42012</v>
      </c>
      <c r="O15" s="11">
        <v>224137.94</v>
      </c>
      <c r="P15" s="11">
        <v>260000</v>
      </c>
      <c r="S15" s="6" t="s">
        <v>612</v>
      </c>
      <c r="T15" s="6"/>
      <c r="U15" s="6" t="s">
        <v>616</v>
      </c>
      <c r="V15" s="9" t="s">
        <v>165</v>
      </c>
      <c r="X15" s="15">
        <v>42012</v>
      </c>
      <c r="Y15" s="15">
        <v>42053</v>
      </c>
      <c r="Z15" s="8" t="s">
        <v>625</v>
      </c>
      <c r="AC15" t="s">
        <v>110</v>
      </c>
      <c r="AE15" t="s">
        <v>115</v>
      </c>
      <c r="AL15" s="15">
        <v>42384</v>
      </c>
      <c r="AM15" s="6" t="s">
        <v>599</v>
      </c>
      <c r="AN15" s="6">
        <v>2015</v>
      </c>
      <c r="AO15" s="15">
        <v>42384</v>
      </c>
    </row>
    <row r="16" spans="1:42" ht="90" x14ac:dyDescent="0.25">
      <c r="A16" s="6" t="s">
        <v>147</v>
      </c>
      <c r="B16" s="7" t="s">
        <v>106</v>
      </c>
      <c r="C16" s="6">
        <v>2015</v>
      </c>
      <c r="D16" t="s">
        <v>148</v>
      </c>
      <c r="E16" s="6">
        <v>9</v>
      </c>
      <c r="F16" s="7" t="s">
        <v>149</v>
      </c>
      <c r="G16" s="8" t="s">
        <v>166</v>
      </c>
      <c r="H16" s="9" t="s">
        <v>167</v>
      </c>
      <c r="I16" s="6">
        <v>7</v>
      </c>
      <c r="J16" s="6">
        <v>7</v>
      </c>
      <c r="K16" s="6" t="s">
        <v>599</v>
      </c>
      <c r="L16" s="6" t="s">
        <v>599</v>
      </c>
      <c r="M16" s="6">
        <v>0</v>
      </c>
      <c r="N16" s="15">
        <v>42010</v>
      </c>
      <c r="O16" s="11">
        <v>221384</v>
      </c>
      <c r="P16" s="11">
        <v>256805.44</v>
      </c>
      <c r="S16" s="6" t="s">
        <v>612</v>
      </c>
      <c r="T16" s="6"/>
      <c r="U16" s="6" t="s">
        <v>616</v>
      </c>
      <c r="V16" s="9" t="s">
        <v>167</v>
      </c>
      <c r="X16" s="15">
        <v>42010</v>
      </c>
      <c r="Y16" s="15">
        <v>42053</v>
      </c>
      <c r="Z16" s="8" t="s">
        <v>626</v>
      </c>
      <c r="AC16" t="s">
        <v>110</v>
      </c>
      <c r="AE16" t="s">
        <v>115</v>
      </c>
      <c r="AL16" s="15">
        <v>42384</v>
      </c>
      <c r="AM16" s="6" t="s">
        <v>599</v>
      </c>
      <c r="AN16" s="6">
        <v>2015</v>
      </c>
      <c r="AO16" s="15">
        <v>42384</v>
      </c>
    </row>
    <row r="17" spans="1:41" ht="90" x14ac:dyDescent="0.25">
      <c r="A17" s="6" t="s">
        <v>147</v>
      </c>
      <c r="B17" s="7" t="s">
        <v>106</v>
      </c>
      <c r="C17" s="6">
        <v>2015</v>
      </c>
      <c r="D17" t="s">
        <v>148</v>
      </c>
      <c r="E17" s="6">
        <v>10</v>
      </c>
      <c r="F17" s="7" t="s">
        <v>149</v>
      </c>
      <c r="G17" s="8" t="s">
        <v>168</v>
      </c>
      <c r="H17" s="9" t="s">
        <v>169</v>
      </c>
      <c r="I17" s="6">
        <v>8</v>
      </c>
      <c r="J17" s="6">
        <v>8</v>
      </c>
      <c r="K17" s="6" t="s">
        <v>599</v>
      </c>
      <c r="L17" s="6" t="s">
        <v>599</v>
      </c>
      <c r="M17" s="6">
        <v>0</v>
      </c>
      <c r="N17" s="15">
        <v>42010</v>
      </c>
      <c r="O17" s="11">
        <v>58000</v>
      </c>
      <c r="P17" s="11">
        <v>67280</v>
      </c>
      <c r="S17" s="6" t="s">
        <v>612</v>
      </c>
      <c r="T17" s="6"/>
      <c r="U17" s="6" t="s">
        <v>616</v>
      </c>
      <c r="V17" s="9" t="s">
        <v>169</v>
      </c>
      <c r="X17" s="15">
        <v>42010</v>
      </c>
      <c r="Y17" s="15">
        <v>42053</v>
      </c>
      <c r="Z17" s="8" t="s">
        <v>627</v>
      </c>
      <c r="AC17" t="s">
        <v>110</v>
      </c>
      <c r="AE17" t="s">
        <v>115</v>
      </c>
      <c r="AL17" s="15">
        <v>42384</v>
      </c>
      <c r="AM17" s="6" t="s">
        <v>599</v>
      </c>
      <c r="AN17" s="6">
        <v>2015</v>
      </c>
      <c r="AO17" s="15">
        <v>42384</v>
      </c>
    </row>
    <row r="18" spans="1:41" ht="90" x14ac:dyDescent="0.25">
      <c r="A18" s="6" t="s">
        <v>147</v>
      </c>
      <c r="B18" s="7" t="s">
        <v>106</v>
      </c>
      <c r="C18" s="6">
        <v>2015</v>
      </c>
      <c r="D18" t="s">
        <v>148</v>
      </c>
      <c r="E18" s="6">
        <v>11</v>
      </c>
      <c r="F18" s="7" t="s">
        <v>149</v>
      </c>
      <c r="G18" s="8" t="s">
        <v>170</v>
      </c>
      <c r="H18" s="9" t="s">
        <v>171</v>
      </c>
      <c r="I18" s="6">
        <v>9</v>
      </c>
      <c r="J18" s="6">
        <v>9</v>
      </c>
      <c r="K18" s="6" t="s">
        <v>599</v>
      </c>
      <c r="L18" s="6" t="s">
        <v>599</v>
      </c>
      <c r="M18" s="6">
        <v>0</v>
      </c>
      <c r="N18" s="15">
        <v>42010</v>
      </c>
      <c r="O18" s="11">
        <v>195000</v>
      </c>
      <c r="P18" s="11">
        <v>226200</v>
      </c>
      <c r="S18" s="6" t="s">
        <v>612</v>
      </c>
      <c r="T18" s="6"/>
      <c r="U18" s="6" t="s">
        <v>613</v>
      </c>
      <c r="V18" s="9" t="s">
        <v>171</v>
      </c>
      <c r="X18" s="15">
        <v>42010</v>
      </c>
      <c r="Y18" s="15">
        <v>42053</v>
      </c>
      <c r="Z18" s="8" t="s">
        <v>628</v>
      </c>
      <c r="AC18" t="s">
        <v>110</v>
      </c>
      <c r="AE18" t="s">
        <v>115</v>
      </c>
      <c r="AL18" s="15">
        <v>42384</v>
      </c>
      <c r="AM18" s="6" t="s">
        <v>599</v>
      </c>
      <c r="AN18" s="6">
        <v>2015</v>
      </c>
      <c r="AO18" s="15">
        <v>42384</v>
      </c>
    </row>
    <row r="19" spans="1:41" ht="90" x14ac:dyDescent="0.25">
      <c r="A19" s="6" t="s">
        <v>147</v>
      </c>
      <c r="B19" s="7" t="s">
        <v>106</v>
      </c>
      <c r="C19" s="6">
        <v>2015</v>
      </c>
      <c r="D19" t="s">
        <v>148</v>
      </c>
      <c r="E19" s="6">
        <v>12</v>
      </c>
      <c r="F19" s="7" t="s">
        <v>149</v>
      </c>
      <c r="G19" s="8" t="s">
        <v>172</v>
      </c>
      <c r="H19" s="9" t="s">
        <v>173</v>
      </c>
      <c r="I19" s="6">
        <v>10</v>
      </c>
      <c r="J19" s="6">
        <v>10</v>
      </c>
      <c r="K19" s="6" t="s">
        <v>599</v>
      </c>
      <c r="L19" s="6" t="s">
        <v>599</v>
      </c>
      <c r="M19" s="6">
        <v>0</v>
      </c>
      <c r="N19" s="15">
        <v>42010</v>
      </c>
      <c r="O19" s="11">
        <v>864000</v>
      </c>
      <c r="P19" s="11">
        <v>1002240</v>
      </c>
      <c r="S19" s="6" t="s">
        <v>612</v>
      </c>
      <c r="T19" s="6"/>
      <c r="U19" s="6" t="s">
        <v>613</v>
      </c>
      <c r="V19" s="9" t="s">
        <v>173</v>
      </c>
      <c r="X19" s="15">
        <v>42010</v>
      </c>
      <c r="Y19" s="15">
        <v>42053</v>
      </c>
      <c r="Z19" s="8" t="s">
        <v>629</v>
      </c>
      <c r="AC19" t="s">
        <v>110</v>
      </c>
      <c r="AE19" t="s">
        <v>115</v>
      </c>
      <c r="AL19" s="15">
        <v>42384</v>
      </c>
      <c r="AM19" s="6" t="s">
        <v>599</v>
      </c>
      <c r="AN19" s="6">
        <v>2015</v>
      </c>
      <c r="AO19" s="15">
        <v>42384</v>
      </c>
    </row>
    <row r="20" spans="1:41" ht="90" x14ac:dyDescent="0.25">
      <c r="A20" s="6" t="s">
        <v>147</v>
      </c>
      <c r="B20" s="7" t="s">
        <v>106</v>
      </c>
      <c r="C20" s="6">
        <v>2015</v>
      </c>
      <c r="D20" t="s">
        <v>148</v>
      </c>
      <c r="E20" s="6">
        <v>13</v>
      </c>
      <c r="F20" s="7" t="s">
        <v>149</v>
      </c>
      <c r="G20" s="8" t="s">
        <v>174</v>
      </c>
      <c r="H20" s="9" t="s">
        <v>175</v>
      </c>
      <c r="I20" s="6">
        <v>11</v>
      </c>
      <c r="J20" s="6">
        <v>11</v>
      </c>
      <c r="K20" s="6" t="s">
        <v>599</v>
      </c>
      <c r="L20" s="6" t="s">
        <v>599</v>
      </c>
      <c r="M20" s="6">
        <v>0</v>
      </c>
      <c r="N20" s="15">
        <v>42012</v>
      </c>
      <c r="O20" s="11">
        <v>150000</v>
      </c>
      <c r="P20" s="11">
        <v>174000</v>
      </c>
      <c r="S20" s="6" t="s">
        <v>612</v>
      </c>
      <c r="T20" s="6"/>
      <c r="U20" s="6" t="s">
        <v>616</v>
      </c>
      <c r="V20" s="9" t="s">
        <v>175</v>
      </c>
      <c r="X20" s="15">
        <v>42012</v>
      </c>
      <c r="Y20" s="15">
        <v>42053</v>
      </c>
      <c r="Z20" s="8" t="s">
        <v>630</v>
      </c>
      <c r="AC20" t="s">
        <v>110</v>
      </c>
      <c r="AE20" t="s">
        <v>115</v>
      </c>
      <c r="AL20" s="15">
        <v>42384</v>
      </c>
      <c r="AM20" s="6" t="s">
        <v>599</v>
      </c>
      <c r="AN20" s="6">
        <v>2015</v>
      </c>
      <c r="AO20" s="15">
        <v>42384</v>
      </c>
    </row>
    <row r="21" spans="1:41" ht="90" x14ac:dyDescent="0.25">
      <c r="A21" s="6" t="s">
        <v>147</v>
      </c>
      <c r="B21" s="7" t="s">
        <v>106</v>
      </c>
      <c r="C21" s="6">
        <v>2015</v>
      </c>
      <c r="D21" t="s">
        <v>148</v>
      </c>
      <c r="E21" s="6">
        <v>14</v>
      </c>
      <c r="F21" s="7" t="s">
        <v>149</v>
      </c>
      <c r="G21" s="8" t="s">
        <v>176</v>
      </c>
      <c r="H21" s="9" t="s">
        <v>177</v>
      </c>
      <c r="I21" s="6">
        <v>12</v>
      </c>
      <c r="J21" s="6">
        <v>12</v>
      </c>
      <c r="K21" s="6" t="s">
        <v>602</v>
      </c>
      <c r="L21" s="6" t="s">
        <v>599</v>
      </c>
      <c r="M21" s="6">
        <v>0</v>
      </c>
      <c r="N21" s="15">
        <v>42016</v>
      </c>
      <c r="O21" s="11">
        <v>109138.08</v>
      </c>
      <c r="P21" s="11">
        <v>126600.17</v>
      </c>
      <c r="S21" s="6" t="s">
        <v>612</v>
      </c>
      <c r="T21" s="6"/>
      <c r="U21" s="6" t="s">
        <v>616</v>
      </c>
      <c r="V21" s="9" t="s">
        <v>177</v>
      </c>
      <c r="X21" s="15">
        <v>42016</v>
      </c>
      <c r="Y21" s="15">
        <v>42053</v>
      </c>
      <c r="Z21" s="8" t="s">
        <v>631</v>
      </c>
      <c r="AC21" t="s">
        <v>110</v>
      </c>
      <c r="AE21" t="s">
        <v>115</v>
      </c>
      <c r="AL21" s="15">
        <v>42384</v>
      </c>
      <c r="AM21" s="6" t="s">
        <v>599</v>
      </c>
      <c r="AN21" s="6">
        <v>2015</v>
      </c>
      <c r="AO21" s="15">
        <v>42384</v>
      </c>
    </row>
    <row r="22" spans="1:41" ht="90" x14ac:dyDescent="0.25">
      <c r="A22" s="6" t="s">
        <v>147</v>
      </c>
      <c r="B22" s="7" t="s">
        <v>106</v>
      </c>
      <c r="C22" s="6">
        <v>2015</v>
      </c>
      <c r="D22" t="s">
        <v>148</v>
      </c>
      <c r="E22" s="6">
        <v>15</v>
      </c>
      <c r="F22" s="7" t="s">
        <v>149</v>
      </c>
      <c r="G22" s="8" t="s">
        <v>178</v>
      </c>
      <c r="H22" s="9" t="s">
        <v>179</v>
      </c>
      <c r="I22" s="6">
        <v>13</v>
      </c>
      <c r="J22" s="6">
        <v>13</v>
      </c>
      <c r="K22" s="6" t="s">
        <v>600</v>
      </c>
      <c r="L22" s="6" t="s">
        <v>599</v>
      </c>
      <c r="M22" s="6">
        <v>0</v>
      </c>
      <c r="N22" s="6"/>
      <c r="O22" s="11">
        <v>71000</v>
      </c>
      <c r="P22" s="11">
        <v>82360</v>
      </c>
      <c r="S22" s="6" t="s">
        <v>612</v>
      </c>
      <c r="T22" s="6"/>
      <c r="U22" s="6" t="s">
        <v>616</v>
      </c>
      <c r="V22" s="9" t="s">
        <v>179</v>
      </c>
      <c r="X22" s="15">
        <v>42011</v>
      </c>
      <c r="Y22" s="15">
        <v>42053</v>
      </c>
      <c r="Z22" s="7"/>
      <c r="AC22" t="s">
        <v>110</v>
      </c>
      <c r="AE22" t="s">
        <v>115</v>
      </c>
      <c r="AL22" s="15">
        <v>42384</v>
      </c>
      <c r="AM22" s="6" t="s">
        <v>599</v>
      </c>
      <c r="AN22" s="6">
        <v>2015</v>
      </c>
      <c r="AO22" s="15">
        <v>42384</v>
      </c>
    </row>
    <row r="23" spans="1:41" ht="120" x14ac:dyDescent="0.25">
      <c r="A23" s="6" t="s">
        <v>147</v>
      </c>
      <c r="B23" s="7" t="s">
        <v>106</v>
      </c>
      <c r="C23" s="6">
        <v>2015</v>
      </c>
      <c r="D23" t="s">
        <v>148</v>
      </c>
      <c r="E23" s="6">
        <v>16</v>
      </c>
      <c r="F23" s="7" t="s">
        <v>149</v>
      </c>
      <c r="G23" s="8" t="s">
        <v>180</v>
      </c>
      <c r="H23" s="9" t="s">
        <v>181</v>
      </c>
      <c r="I23" s="6">
        <v>14</v>
      </c>
      <c r="J23" s="6">
        <v>14</v>
      </c>
      <c r="K23" s="6" t="s">
        <v>599</v>
      </c>
      <c r="L23" s="6" t="s">
        <v>599</v>
      </c>
      <c r="M23" s="6">
        <v>0</v>
      </c>
      <c r="N23" s="15">
        <v>42013</v>
      </c>
      <c r="O23" s="11">
        <v>200000</v>
      </c>
      <c r="P23" s="11">
        <v>232000</v>
      </c>
      <c r="S23" s="6" t="s">
        <v>612</v>
      </c>
      <c r="T23" s="6"/>
      <c r="U23" s="6" t="s">
        <v>616</v>
      </c>
      <c r="V23" s="9" t="s">
        <v>181</v>
      </c>
      <c r="X23" s="15">
        <v>42013</v>
      </c>
      <c r="Y23" s="15">
        <v>42069</v>
      </c>
      <c r="Z23" s="8" t="s">
        <v>632</v>
      </c>
      <c r="AC23" t="s">
        <v>110</v>
      </c>
      <c r="AE23" t="s">
        <v>115</v>
      </c>
      <c r="AL23" s="15">
        <v>42384</v>
      </c>
      <c r="AM23" s="6" t="s">
        <v>599</v>
      </c>
      <c r="AN23" s="6">
        <v>2015</v>
      </c>
      <c r="AO23" s="15">
        <v>42384</v>
      </c>
    </row>
    <row r="24" spans="1:41" ht="90" x14ac:dyDescent="0.25">
      <c r="A24" s="6" t="s">
        <v>147</v>
      </c>
      <c r="B24" s="7" t="s">
        <v>106</v>
      </c>
      <c r="C24" s="6">
        <v>2015</v>
      </c>
      <c r="D24" t="s">
        <v>148</v>
      </c>
      <c r="E24" s="6">
        <v>17</v>
      </c>
      <c r="F24" s="7" t="s">
        <v>149</v>
      </c>
      <c r="G24" s="8" t="s">
        <v>182</v>
      </c>
      <c r="H24" s="9" t="s">
        <v>183</v>
      </c>
      <c r="I24" s="6">
        <v>104</v>
      </c>
      <c r="J24" s="6">
        <v>104</v>
      </c>
      <c r="K24" s="6" t="s">
        <v>603</v>
      </c>
      <c r="L24" s="6" t="s">
        <v>599</v>
      </c>
      <c r="M24" s="6">
        <v>0</v>
      </c>
      <c r="N24" s="6"/>
      <c r="O24" s="11">
        <v>0</v>
      </c>
      <c r="P24" s="11">
        <v>0</v>
      </c>
      <c r="S24" s="6" t="s">
        <v>612</v>
      </c>
      <c r="T24" s="6"/>
      <c r="U24" s="6"/>
      <c r="V24" s="9" t="s">
        <v>183</v>
      </c>
      <c r="X24" s="15">
        <v>42005</v>
      </c>
      <c r="Y24" s="15">
        <v>42369</v>
      </c>
      <c r="Z24" s="7"/>
      <c r="AC24" t="s">
        <v>110</v>
      </c>
      <c r="AE24" t="s">
        <v>115</v>
      </c>
      <c r="AL24" s="15">
        <v>42384</v>
      </c>
      <c r="AM24" s="6" t="s">
        <v>599</v>
      </c>
      <c r="AN24" s="6">
        <v>2015</v>
      </c>
      <c r="AO24" s="15">
        <v>42384</v>
      </c>
    </row>
    <row r="25" spans="1:41" ht="105" x14ac:dyDescent="0.25">
      <c r="A25" s="6" t="s">
        <v>147</v>
      </c>
      <c r="B25" s="7" t="s">
        <v>106</v>
      </c>
      <c r="C25" s="6">
        <v>2015</v>
      </c>
      <c r="D25" t="s">
        <v>148</v>
      </c>
      <c r="E25" s="6">
        <v>18</v>
      </c>
      <c r="F25" s="7" t="s">
        <v>149</v>
      </c>
      <c r="G25" s="8" t="s">
        <v>184</v>
      </c>
      <c r="H25" s="9" t="s">
        <v>185</v>
      </c>
      <c r="I25" s="6">
        <v>15</v>
      </c>
      <c r="J25" s="6">
        <v>15</v>
      </c>
      <c r="K25" s="6" t="s">
        <v>599</v>
      </c>
      <c r="L25" s="6" t="s">
        <v>599</v>
      </c>
      <c r="M25" s="6">
        <v>0</v>
      </c>
      <c r="N25" s="15">
        <v>42014</v>
      </c>
      <c r="O25" s="11">
        <v>175000</v>
      </c>
      <c r="P25" s="11">
        <v>203000</v>
      </c>
      <c r="S25" s="6" t="s">
        <v>612</v>
      </c>
      <c r="T25" s="6"/>
      <c r="U25" s="6" t="s">
        <v>613</v>
      </c>
      <c r="V25" s="9" t="s">
        <v>185</v>
      </c>
      <c r="X25" s="15">
        <v>42014</v>
      </c>
      <c r="Y25" s="15">
        <v>42052</v>
      </c>
      <c r="Z25" s="8" t="s">
        <v>633</v>
      </c>
      <c r="AC25" t="s">
        <v>110</v>
      </c>
      <c r="AE25" t="s">
        <v>115</v>
      </c>
      <c r="AL25" s="15">
        <v>42384</v>
      </c>
      <c r="AM25" s="6" t="s">
        <v>599</v>
      </c>
      <c r="AN25" s="6">
        <v>2015</v>
      </c>
      <c r="AO25" s="15">
        <v>42384</v>
      </c>
    </row>
    <row r="26" spans="1:41" ht="180" x14ac:dyDescent="0.25">
      <c r="A26" s="6" t="s">
        <v>147</v>
      </c>
      <c r="B26" s="7" t="s">
        <v>106</v>
      </c>
      <c r="C26" s="6">
        <v>2015</v>
      </c>
      <c r="D26" t="s">
        <v>148</v>
      </c>
      <c r="E26" s="6">
        <v>19</v>
      </c>
      <c r="F26" s="7" t="s">
        <v>149</v>
      </c>
      <c r="G26" s="8" t="s">
        <v>186</v>
      </c>
      <c r="H26" s="9" t="s">
        <v>187</v>
      </c>
      <c r="I26" s="6">
        <v>16</v>
      </c>
      <c r="J26" s="6">
        <v>16</v>
      </c>
      <c r="K26" s="6" t="s">
        <v>604</v>
      </c>
      <c r="L26" s="6" t="s">
        <v>599</v>
      </c>
      <c r="M26" s="6">
        <v>0</v>
      </c>
      <c r="N26" s="6"/>
      <c r="O26" s="11">
        <v>119400</v>
      </c>
      <c r="P26" s="11">
        <v>138504</v>
      </c>
      <c r="S26" s="6" t="s">
        <v>612</v>
      </c>
      <c r="T26" s="6"/>
      <c r="U26" s="6" t="s">
        <v>616</v>
      </c>
      <c r="V26" s="9" t="s">
        <v>617</v>
      </c>
      <c r="X26" s="15">
        <v>42014</v>
      </c>
      <c r="Y26" s="15">
        <v>42053</v>
      </c>
      <c r="Z26" s="7"/>
      <c r="AC26" t="s">
        <v>110</v>
      </c>
      <c r="AE26" t="s">
        <v>115</v>
      </c>
      <c r="AL26" s="15">
        <v>42384</v>
      </c>
      <c r="AM26" s="6" t="s">
        <v>599</v>
      </c>
      <c r="AN26" s="6">
        <v>2015</v>
      </c>
      <c r="AO26" s="15">
        <v>42384</v>
      </c>
    </row>
    <row r="27" spans="1:41" ht="90" x14ac:dyDescent="0.25">
      <c r="A27" s="6" t="s">
        <v>147</v>
      </c>
      <c r="B27" s="7" t="s">
        <v>106</v>
      </c>
      <c r="C27" s="6">
        <v>2015</v>
      </c>
      <c r="D27" t="s">
        <v>148</v>
      </c>
      <c r="E27" s="6">
        <v>20</v>
      </c>
      <c r="F27" s="7" t="s">
        <v>149</v>
      </c>
      <c r="G27" s="8" t="s">
        <v>188</v>
      </c>
      <c r="H27" s="9" t="s">
        <v>189</v>
      </c>
      <c r="I27" s="6">
        <v>17</v>
      </c>
      <c r="J27" s="6">
        <v>17</v>
      </c>
      <c r="K27" s="6" t="s">
        <v>599</v>
      </c>
      <c r="L27" s="6" t="s">
        <v>599</v>
      </c>
      <c r="M27" s="6">
        <v>0</v>
      </c>
      <c r="N27" s="15">
        <v>42014</v>
      </c>
      <c r="O27" s="11">
        <v>884400</v>
      </c>
      <c r="P27" s="11">
        <v>1025904</v>
      </c>
      <c r="S27" s="6" t="s">
        <v>612</v>
      </c>
      <c r="T27" s="6"/>
      <c r="U27" s="6" t="s">
        <v>613</v>
      </c>
      <c r="V27" s="9" t="s">
        <v>189</v>
      </c>
      <c r="X27" s="15">
        <v>42014</v>
      </c>
      <c r="Y27" s="15">
        <v>42055</v>
      </c>
      <c r="Z27" s="8" t="s">
        <v>634</v>
      </c>
      <c r="AC27" t="s">
        <v>110</v>
      </c>
      <c r="AE27" t="s">
        <v>115</v>
      </c>
      <c r="AL27" s="15">
        <v>42384</v>
      </c>
      <c r="AM27" s="6" t="s">
        <v>599</v>
      </c>
      <c r="AN27" s="6">
        <v>2015</v>
      </c>
      <c r="AO27" s="15">
        <v>42384</v>
      </c>
    </row>
    <row r="28" spans="1:41" ht="120" x14ac:dyDescent="0.25">
      <c r="A28" s="6" t="s">
        <v>147</v>
      </c>
      <c r="B28" s="7" t="s">
        <v>106</v>
      </c>
      <c r="C28" s="6">
        <v>2015</v>
      </c>
      <c r="D28" t="s">
        <v>148</v>
      </c>
      <c r="E28" s="6">
        <v>21</v>
      </c>
      <c r="F28" s="7" t="s">
        <v>149</v>
      </c>
      <c r="G28" s="8" t="s">
        <v>190</v>
      </c>
      <c r="H28" s="9" t="s">
        <v>191</v>
      </c>
      <c r="I28" s="6">
        <v>18</v>
      </c>
      <c r="J28" s="6">
        <v>18</v>
      </c>
      <c r="K28" s="6" t="s">
        <v>601</v>
      </c>
      <c r="L28" s="6" t="s">
        <v>599</v>
      </c>
      <c r="M28" s="6">
        <v>0</v>
      </c>
      <c r="N28" s="6"/>
      <c r="O28" s="11">
        <v>100100</v>
      </c>
      <c r="P28" s="11">
        <v>116116</v>
      </c>
      <c r="S28" s="6" t="s">
        <v>612</v>
      </c>
      <c r="T28" s="6"/>
      <c r="U28" s="6" t="s">
        <v>616</v>
      </c>
      <c r="V28" s="9" t="s">
        <v>191</v>
      </c>
      <c r="X28" s="15">
        <v>42014</v>
      </c>
      <c r="Y28" s="15">
        <v>42049</v>
      </c>
      <c r="Z28" s="7"/>
      <c r="AC28" t="s">
        <v>110</v>
      </c>
      <c r="AE28" t="s">
        <v>115</v>
      </c>
      <c r="AL28" s="15">
        <v>42384</v>
      </c>
      <c r="AM28" s="6" t="s">
        <v>599</v>
      </c>
      <c r="AN28" s="6">
        <v>2015</v>
      </c>
      <c r="AO28" s="15">
        <v>42384</v>
      </c>
    </row>
    <row r="29" spans="1:41" ht="90" x14ac:dyDescent="0.25">
      <c r="A29" s="6" t="s">
        <v>147</v>
      </c>
      <c r="B29" s="7" t="s">
        <v>106</v>
      </c>
      <c r="C29" s="6">
        <v>2015</v>
      </c>
      <c r="D29" t="s">
        <v>148</v>
      </c>
      <c r="E29" s="6">
        <v>22</v>
      </c>
      <c r="F29" s="7" t="s">
        <v>149</v>
      </c>
      <c r="G29" s="8" t="s">
        <v>192</v>
      </c>
      <c r="H29" s="9" t="s">
        <v>193</v>
      </c>
      <c r="I29" s="6">
        <v>19</v>
      </c>
      <c r="J29" s="6">
        <v>19</v>
      </c>
      <c r="K29" s="6" t="s">
        <v>600</v>
      </c>
      <c r="L29" s="6" t="s">
        <v>599</v>
      </c>
      <c r="M29" s="6">
        <v>0</v>
      </c>
      <c r="N29" s="6"/>
      <c r="O29" s="11">
        <v>103000</v>
      </c>
      <c r="P29" s="11">
        <v>119480</v>
      </c>
      <c r="S29" s="6" t="s">
        <v>612</v>
      </c>
      <c r="T29" s="6"/>
      <c r="U29" s="6" t="s">
        <v>613</v>
      </c>
      <c r="V29" s="9" t="s">
        <v>193</v>
      </c>
      <c r="X29" s="15">
        <v>42016</v>
      </c>
      <c r="Y29" s="15">
        <v>42053</v>
      </c>
      <c r="Z29" s="7"/>
      <c r="AC29" t="s">
        <v>110</v>
      </c>
      <c r="AE29" t="s">
        <v>115</v>
      </c>
      <c r="AL29" s="15">
        <v>42384</v>
      </c>
      <c r="AM29" s="6" t="s">
        <v>599</v>
      </c>
      <c r="AN29" s="6">
        <v>2015</v>
      </c>
      <c r="AO29" s="15">
        <v>42384</v>
      </c>
    </row>
    <row r="30" spans="1:41" ht="150" x14ac:dyDescent="0.25">
      <c r="A30" s="6" t="s">
        <v>147</v>
      </c>
      <c r="B30" s="7" t="s">
        <v>106</v>
      </c>
      <c r="C30" s="6">
        <v>2015</v>
      </c>
      <c r="D30" t="s">
        <v>148</v>
      </c>
      <c r="E30" s="6">
        <v>23</v>
      </c>
      <c r="F30" s="7" t="s">
        <v>149</v>
      </c>
      <c r="G30" s="8" t="s">
        <v>194</v>
      </c>
      <c r="H30" s="9" t="s">
        <v>195</v>
      </c>
      <c r="I30" s="6">
        <v>20</v>
      </c>
      <c r="J30" s="6">
        <v>20</v>
      </c>
      <c r="K30" s="6" t="s">
        <v>599</v>
      </c>
      <c r="L30" s="6" t="s">
        <v>599</v>
      </c>
      <c r="M30" s="6">
        <v>0</v>
      </c>
      <c r="N30" s="15">
        <v>42020</v>
      </c>
      <c r="O30" s="11">
        <v>1040000</v>
      </c>
      <c r="P30" s="11">
        <v>1206400</v>
      </c>
      <c r="S30" s="6" t="s">
        <v>612</v>
      </c>
      <c r="T30" s="6"/>
      <c r="U30" s="6" t="s">
        <v>616</v>
      </c>
      <c r="V30" s="9" t="s">
        <v>195</v>
      </c>
      <c r="X30" s="15">
        <v>42020</v>
      </c>
      <c r="Y30" s="15">
        <v>42052</v>
      </c>
      <c r="Z30" s="8" t="s">
        <v>635</v>
      </c>
      <c r="AC30" t="s">
        <v>110</v>
      </c>
      <c r="AE30" t="s">
        <v>115</v>
      </c>
      <c r="AL30" s="15">
        <v>42384</v>
      </c>
      <c r="AM30" s="6" t="s">
        <v>599</v>
      </c>
      <c r="AN30" s="6">
        <v>2015</v>
      </c>
      <c r="AO30" s="15">
        <v>42384</v>
      </c>
    </row>
    <row r="31" spans="1:41" ht="120" x14ac:dyDescent="0.25">
      <c r="A31" s="6" t="s">
        <v>147</v>
      </c>
      <c r="B31" s="7" t="s">
        <v>106</v>
      </c>
      <c r="C31" s="6">
        <v>2015</v>
      </c>
      <c r="D31" t="s">
        <v>148</v>
      </c>
      <c r="E31" s="6">
        <v>24</v>
      </c>
      <c r="F31" s="7" t="s">
        <v>149</v>
      </c>
      <c r="G31" s="8" t="s">
        <v>196</v>
      </c>
      <c r="H31" s="9" t="s">
        <v>197</v>
      </c>
      <c r="I31" s="6">
        <v>21</v>
      </c>
      <c r="J31" s="6">
        <v>21</v>
      </c>
      <c r="K31" s="6" t="s">
        <v>599</v>
      </c>
      <c r="L31" s="6" t="s">
        <v>599</v>
      </c>
      <c r="M31" s="6">
        <v>0</v>
      </c>
      <c r="N31" s="6"/>
      <c r="O31" s="11">
        <v>275000</v>
      </c>
      <c r="P31" s="11">
        <v>319000</v>
      </c>
      <c r="S31" s="6" t="s">
        <v>612</v>
      </c>
      <c r="T31" s="6"/>
      <c r="U31" s="6" t="s">
        <v>613</v>
      </c>
      <c r="V31" s="9" t="s">
        <v>197</v>
      </c>
      <c r="X31" s="15">
        <v>42018</v>
      </c>
      <c r="Y31" s="15">
        <v>42052</v>
      </c>
      <c r="Z31" s="7"/>
      <c r="AC31" t="s">
        <v>110</v>
      </c>
      <c r="AE31" t="s">
        <v>115</v>
      </c>
      <c r="AL31" s="15">
        <v>42384</v>
      </c>
      <c r="AM31" s="6" t="s">
        <v>599</v>
      </c>
      <c r="AN31" s="6">
        <v>2015</v>
      </c>
      <c r="AO31" s="15">
        <v>42384</v>
      </c>
    </row>
    <row r="32" spans="1:41" ht="90" x14ac:dyDescent="0.25">
      <c r="A32" s="6" t="s">
        <v>147</v>
      </c>
      <c r="B32" s="7" t="s">
        <v>106</v>
      </c>
      <c r="C32" s="6">
        <v>2015</v>
      </c>
      <c r="D32" t="s">
        <v>148</v>
      </c>
      <c r="E32" s="6">
        <v>25</v>
      </c>
      <c r="F32" s="7" t="s">
        <v>149</v>
      </c>
      <c r="G32" s="8" t="s">
        <v>198</v>
      </c>
      <c r="H32" s="9" t="s">
        <v>199</v>
      </c>
      <c r="I32" s="6">
        <v>22</v>
      </c>
      <c r="J32" s="6">
        <v>22</v>
      </c>
      <c r="K32" s="6" t="s">
        <v>599</v>
      </c>
      <c r="L32" s="6" t="s">
        <v>599</v>
      </c>
      <c r="M32" s="6">
        <v>0</v>
      </c>
      <c r="N32" s="6"/>
      <c r="O32" s="11">
        <v>58449.599999999999</v>
      </c>
      <c r="P32" s="11">
        <v>67801.539999999994</v>
      </c>
      <c r="S32" s="6" t="s">
        <v>612</v>
      </c>
      <c r="T32" s="6"/>
      <c r="U32" s="6" t="s">
        <v>616</v>
      </c>
      <c r="V32" s="9" t="s">
        <v>199</v>
      </c>
      <c r="X32" s="15">
        <v>42018</v>
      </c>
      <c r="Y32" s="15">
        <v>42053</v>
      </c>
      <c r="Z32" s="7"/>
      <c r="AC32" t="s">
        <v>110</v>
      </c>
      <c r="AE32" t="s">
        <v>115</v>
      </c>
      <c r="AL32" s="15">
        <v>42384</v>
      </c>
      <c r="AM32" s="6" t="s">
        <v>599</v>
      </c>
      <c r="AN32" s="6">
        <v>2015</v>
      </c>
      <c r="AO32" s="15">
        <v>42384</v>
      </c>
    </row>
    <row r="33" spans="1:41" ht="90" x14ac:dyDescent="0.25">
      <c r="A33" s="6" t="s">
        <v>147</v>
      </c>
      <c r="B33" s="7" t="s">
        <v>106</v>
      </c>
      <c r="C33" s="6">
        <v>2015</v>
      </c>
      <c r="D33" t="s">
        <v>148</v>
      </c>
      <c r="E33" s="6">
        <v>26</v>
      </c>
      <c r="F33" s="7" t="s">
        <v>149</v>
      </c>
      <c r="G33" s="8" t="s">
        <v>200</v>
      </c>
      <c r="H33" s="9" t="s">
        <v>201</v>
      </c>
      <c r="I33" s="6">
        <v>23</v>
      </c>
      <c r="J33" s="6">
        <v>23</v>
      </c>
      <c r="K33" s="6" t="s">
        <v>599</v>
      </c>
      <c r="L33" s="6" t="s">
        <v>599</v>
      </c>
      <c r="M33" s="6">
        <v>0</v>
      </c>
      <c r="N33" s="15">
        <v>42025</v>
      </c>
      <c r="O33" s="11">
        <v>65000</v>
      </c>
      <c r="P33" s="11">
        <v>75400</v>
      </c>
      <c r="S33" s="6" t="s">
        <v>612</v>
      </c>
      <c r="T33" s="6"/>
      <c r="U33" s="6" t="s">
        <v>616</v>
      </c>
      <c r="V33" s="9" t="s">
        <v>201</v>
      </c>
      <c r="X33" s="15">
        <v>42025</v>
      </c>
      <c r="Y33" s="15">
        <v>42053</v>
      </c>
      <c r="Z33" s="8" t="s">
        <v>636</v>
      </c>
      <c r="AC33" t="s">
        <v>110</v>
      </c>
      <c r="AE33" t="s">
        <v>115</v>
      </c>
      <c r="AL33" s="15">
        <v>42384</v>
      </c>
      <c r="AM33" s="6" t="s">
        <v>599</v>
      </c>
      <c r="AN33" s="6">
        <v>2015</v>
      </c>
      <c r="AO33" s="15">
        <v>42384</v>
      </c>
    </row>
    <row r="34" spans="1:41" ht="90" x14ac:dyDescent="0.25">
      <c r="A34" s="6" t="s">
        <v>147</v>
      </c>
      <c r="B34" s="7" t="s">
        <v>106</v>
      </c>
      <c r="C34" s="6">
        <v>2015</v>
      </c>
      <c r="D34" t="s">
        <v>148</v>
      </c>
      <c r="E34" s="6">
        <v>27</v>
      </c>
      <c r="F34" s="7" t="s">
        <v>149</v>
      </c>
      <c r="G34" s="8" t="s">
        <v>202</v>
      </c>
      <c r="H34" s="9" t="s">
        <v>203</v>
      </c>
      <c r="I34" s="6">
        <v>24</v>
      </c>
      <c r="J34" s="6">
        <v>24</v>
      </c>
      <c r="K34" s="6" t="s">
        <v>599</v>
      </c>
      <c r="L34" s="6" t="s">
        <v>599</v>
      </c>
      <c r="M34" s="6">
        <v>0</v>
      </c>
      <c r="N34" s="15">
        <v>42025</v>
      </c>
      <c r="O34" s="11">
        <v>446894</v>
      </c>
      <c r="P34" s="11">
        <v>518397.04</v>
      </c>
      <c r="S34" s="6" t="s">
        <v>612</v>
      </c>
      <c r="T34" s="6"/>
      <c r="U34" s="6" t="s">
        <v>616</v>
      </c>
      <c r="V34" s="9" t="s">
        <v>203</v>
      </c>
      <c r="X34" s="15">
        <v>42025</v>
      </c>
      <c r="Y34" s="15">
        <v>42050</v>
      </c>
      <c r="Z34" s="8" t="s">
        <v>637</v>
      </c>
      <c r="AC34" t="s">
        <v>110</v>
      </c>
      <c r="AE34" t="s">
        <v>115</v>
      </c>
      <c r="AL34" s="15">
        <v>42384</v>
      </c>
      <c r="AM34" s="6" t="s">
        <v>599</v>
      </c>
      <c r="AN34" s="6">
        <v>2015</v>
      </c>
      <c r="AO34" s="15">
        <v>42384</v>
      </c>
    </row>
    <row r="35" spans="1:41" ht="90" x14ac:dyDescent="0.25">
      <c r="A35" s="6" t="s">
        <v>147</v>
      </c>
      <c r="B35" s="7" t="s">
        <v>106</v>
      </c>
      <c r="C35" s="6">
        <v>2015</v>
      </c>
      <c r="D35" t="s">
        <v>148</v>
      </c>
      <c r="E35" s="6">
        <v>28</v>
      </c>
      <c r="F35" s="7" t="s">
        <v>149</v>
      </c>
      <c r="G35" s="8" t="s">
        <v>204</v>
      </c>
      <c r="H35" s="9" t="s">
        <v>205</v>
      </c>
      <c r="I35" s="6">
        <v>25</v>
      </c>
      <c r="J35" s="6">
        <v>25</v>
      </c>
      <c r="K35" s="6" t="s">
        <v>605</v>
      </c>
      <c r="L35" s="6" t="s">
        <v>599</v>
      </c>
      <c r="M35" s="6">
        <v>0</v>
      </c>
      <c r="N35" s="6"/>
      <c r="O35" s="11">
        <v>117500</v>
      </c>
      <c r="P35" s="11">
        <v>136300</v>
      </c>
      <c r="S35" s="6" t="s">
        <v>612</v>
      </c>
      <c r="T35" s="6"/>
      <c r="U35" s="6" t="s">
        <v>616</v>
      </c>
      <c r="V35" s="9" t="s">
        <v>205</v>
      </c>
      <c r="X35" s="15">
        <v>42019</v>
      </c>
      <c r="Y35" s="15">
        <v>42036</v>
      </c>
      <c r="Z35" s="7"/>
      <c r="AC35" t="s">
        <v>110</v>
      </c>
      <c r="AE35" t="s">
        <v>115</v>
      </c>
      <c r="AL35" s="15">
        <v>42384</v>
      </c>
      <c r="AM35" s="6" t="s">
        <v>599</v>
      </c>
      <c r="AN35" s="6">
        <v>2015</v>
      </c>
      <c r="AO35" s="15">
        <v>42384</v>
      </c>
    </row>
    <row r="36" spans="1:41" ht="105" x14ac:dyDescent="0.25">
      <c r="A36" s="6" t="s">
        <v>147</v>
      </c>
      <c r="B36" s="7" t="s">
        <v>106</v>
      </c>
      <c r="C36" s="6">
        <v>2015</v>
      </c>
      <c r="D36" t="s">
        <v>148</v>
      </c>
      <c r="E36" s="6">
        <v>29</v>
      </c>
      <c r="F36" s="7" t="s">
        <v>149</v>
      </c>
      <c r="G36" s="8" t="s">
        <v>206</v>
      </c>
      <c r="H36" s="7" t="s">
        <v>207</v>
      </c>
      <c r="I36" s="6">
        <v>26</v>
      </c>
      <c r="J36" s="6">
        <v>26</v>
      </c>
      <c r="K36" s="6" t="s">
        <v>605</v>
      </c>
      <c r="L36" s="6" t="s">
        <v>599</v>
      </c>
      <c r="M36" s="6">
        <v>0</v>
      </c>
      <c r="N36" s="6"/>
      <c r="O36" s="11">
        <v>0</v>
      </c>
      <c r="P36" s="11">
        <v>0</v>
      </c>
      <c r="S36" s="6"/>
      <c r="T36" s="6"/>
      <c r="U36" s="6" t="s">
        <v>616</v>
      </c>
      <c r="V36" s="7" t="s">
        <v>207</v>
      </c>
      <c r="X36" s="15">
        <v>42028</v>
      </c>
      <c r="Y36" s="15">
        <v>42369</v>
      </c>
      <c r="Z36" s="7"/>
      <c r="AC36" t="s">
        <v>110</v>
      </c>
      <c r="AE36" t="s">
        <v>115</v>
      </c>
      <c r="AL36" s="15">
        <v>42384</v>
      </c>
      <c r="AM36" s="6" t="s">
        <v>599</v>
      </c>
      <c r="AN36" s="6">
        <v>2015</v>
      </c>
      <c r="AO36" s="15">
        <v>42384</v>
      </c>
    </row>
    <row r="37" spans="1:41" ht="90" x14ac:dyDescent="0.25">
      <c r="A37" s="6" t="s">
        <v>147</v>
      </c>
      <c r="B37" s="7" t="s">
        <v>106</v>
      </c>
      <c r="C37" s="6">
        <v>2015</v>
      </c>
      <c r="D37" t="s">
        <v>148</v>
      </c>
      <c r="E37" s="6">
        <v>30</v>
      </c>
      <c r="F37" s="7" t="s">
        <v>149</v>
      </c>
      <c r="G37" s="8" t="s">
        <v>208</v>
      </c>
      <c r="H37" s="7" t="s">
        <v>209</v>
      </c>
      <c r="I37" s="6">
        <v>27</v>
      </c>
      <c r="J37" s="6">
        <v>27</v>
      </c>
      <c r="K37" s="6" t="s">
        <v>599</v>
      </c>
      <c r="L37" s="6" t="s">
        <v>599</v>
      </c>
      <c r="M37" s="6">
        <v>0</v>
      </c>
      <c r="N37" s="15">
        <v>42027</v>
      </c>
      <c r="O37" s="11">
        <v>10000</v>
      </c>
      <c r="P37" s="11">
        <v>0</v>
      </c>
      <c r="S37" s="6" t="s">
        <v>615</v>
      </c>
      <c r="T37" s="6"/>
      <c r="U37" s="6" t="s">
        <v>613</v>
      </c>
      <c r="V37" s="7" t="s">
        <v>209</v>
      </c>
      <c r="X37" s="15">
        <v>42027</v>
      </c>
      <c r="Y37" s="15">
        <v>42042</v>
      </c>
      <c r="Z37" s="8" t="s">
        <v>638</v>
      </c>
      <c r="AC37" t="s">
        <v>110</v>
      </c>
      <c r="AE37" t="s">
        <v>115</v>
      </c>
      <c r="AL37" s="15">
        <v>42384</v>
      </c>
      <c r="AM37" s="6" t="s">
        <v>599</v>
      </c>
      <c r="AN37" s="6">
        <v>2015</v>
      </c>
      <c r="AO37" s="15">
        <v>42384</v>
      </c>
    </row>
    <row r="38" spans="1:41" ht="105" x14ac:dyDescent="0.25">
      <c r="A38" s="6" t="s">
        <v>147</v>
      </c>
      <c r="B38" s="7" t="s">
        <v>106</v>
      </c>
      <c r="C38" s="6">
        <v>2015</v>
      </c>
      <c r="D38" t="s">
        <v>148</v>
      </c>
      <c r="E38" s="6">
        <v>31</v>
      </c>
      <c r="F38" s="7" t="s">
        <v>149</v>
      </c>
      <c r="G38" s="8" t="s">
        <v>210</v>
      </c>
      <c r="H38" s="7" t="s">
        <v>211</v>
      </c>
      <c r="I38" s="6">
        <v>28</v>
      </c>
      <c r="J38" s="6">
        <v>28</v>
      </c>
      <c r="K38" s="6" t="s">
        <v>599</v>
      </c>
      <c r="L38" s="6" t="s">
        <v>599</v>
      </c>
      <c r="M38" s="6">
        <v>0</v>
      </c>
      <c r="N38" s="15">
        <v>42032</v>
      </c>
      <c r="O38" s="11">
        <v>196500.68</v>
      </c>
      <c r="P38" s="11">
        <v>227940.79</v>
      </c>
      <c r="S38" s="6" t="s">
        <v>612</v>
      </c>
      <c r="T38" s="6"/>
      <c r="U38" s="6" t="s">
        <v>616</v>
      </c>
      <c r="V38" s="7" t="s">
        <v>211</v>
      </c>
      <c r="X38" s="15">
        <v>42032</v>
      </c>
      <c r="Y38" s="15">
        <v>42042</v>
      </c>
      <c r="Z38" s="8" t="s">
        <v>639</v>
      </c>
      <c r="AC38" t="s">
        <v>110</v>
      </c>
      <c r="AE38" t="s">
        <v>115</v>
      </c>
      <c r="AL38" s="15">
        <v>42384</v>
      </c>
      <c r="AM38" s="6" t="s">
        <v>599</v>
      </c>
      <c r="AN38" s="6">
        <v>2015</v>
      </c>
      <c r="AO38" s="15">
        <v>42384</v>
      </c>
    </row>
    <row r="39" spans="1:41" ht="90" x14ac:dyDescent="0.25">
      <c r="A39" s="6" t="s">
        <v>147</v>
      </c>
      <c r="B39" s="7" t="s">
        <v>106</v>
      </c>
      <c r="C39" s="6">
        <v>2015</v>
      </c>
      <c r="D39" t="s">
        <v>148</v>
      </c>
      <c r="E39" s="6">
        <v>32</v>
      </c>
      <c r="F39" s="7" t="s">
        <v>149</v>
      </c>
      <c r="G39" s="8" t="s">
        <v>212</v>
      </c>
      <c r="H39" s="7" t="s">
        <v>213</v>
      </c>
      <c r="I39" s="6">
        <v>29</v>
      </c>
      <c r="J39" s="6">
        <v>29</v>
      </c>
      <c r="K39" s="6" t="s">
        <v>602</v>
      </c>
      <c r="L39" s="6" t="s">
        <v>599</v>
      </c>
      <c r="M39" s="6">
        <v>0</v>
      </c>
      <c r="N39" s="15">
        <v>42030</v>
      </c>
      <c r="O39" s="11">
        <v>115200</v>
      </c>
      <c r="P39" s="11">
        <v>133632</v>
      </c>
      <c r="S39" s="6" t="s">
        <v>612</v>
      </c>
      <c r="T39" s="6"/>
      <c r="U39" s="6" t="s">
        <v>616</v>
      </c>
      <c r="V39" s="7" t="s">
        <v>213</v>
      </c>
      <c r="X39" s="15">
        <v>42030</v>
      </c>
      <c r="Y39" s="15">
        <v>42053</v>
      </c>
      <c r="Z39" s="8" t="s">
        <v>640</v>
      </c>
      <c r="AC39" t="s">
        <v>110</v>
      </c>
      <c r="AE39" t="s">
        <v>115</v>
      </c>
      <c r="AL39" s="15">
        <v>42384</v>
      </c>
      <c r="AM39" s="6" t="s">
        <v>599</v>
      </c>
      <c r="AN39" s="6">
        <v>2015</v>
      </c>
      <c r="AO39" s="15">
        <v>42384</v>
      </c>
    </row>
    <row r="40" spans="1:41" ht="90" x14ac:dyDescent="0.25">
      <c r="A40" s="6" t="s">
        <v>147</v>
      </c>
      <c r="B40" s="7" t="s">
        <v>106</v>
      </c>
      <c r="C40" s="6">
        <v>2015</v>
      </c>
      <c r="D40" t="s">
        <v>148</v>
      </c>
      <c r="E40" s="6">
        <v>33</v>
      </c>
      <c r="F40" s="7" t="s">
        <v>149</v>
      </c>
      <c r="G40" s="8" t="s">
        <v>214</v>
      </c>
      <c r="H40" s="7" t="s">
        <v>215</v>
      </c>
      <c r="I40" s="6">
        <v>30</v>
      </c>
      <c r="J40" s="6">
        <v>30</v>
      </c>
      <c r="K40" s="6" t="s">
        <v>600</v>
      </c>
      <c r="L40" s="6" t="s">
        <v>599</v>
      </c>
      <c r="M40" s="6">
        <v>0</v>
      </c>
      <c r="N40" s="15">
        <v>42030</v>
      </c>
      <c r="O40" s="11">
        <v>64655.17</v>
      </c>
      <c r="P40" s="11">
        <v>75000</v>
      </c>
      <c r="S40" s="6" t="s">
        <v>612</v>
      </c>
      <c r="T40" s="6"/>
      <c r="U40" s="6" t="s">
        <v>613</v>
      </c>
      <c r="V40" s="7" t="s">
        <v>215</v>
      </c>
      <c r="X40" s="15">
        <v>42048</v>
      </c>
      <c r="Y40" s="15">
        <v>42052</v>
      </c>
      <c r="Z40" s="8" t="s">
        <v>641</v>
      </c>
      <c r="AC40" t="s">
        <v>110</v>
      </c>
      <c r="AE40" t="s">
        <v>115</v>
      </c>
      <c r="AL40" s="15">
        <v>42384</v>
      </c>
      <c r="AM40" s="6" t="s">
        <v>599</v>
      </c>
      <c r="AN40" s="6">
        <v>2015</v>
      </c>
      <c r="AO40" s="15">
        <v>42384</v>
      </c>
    </row>
    <row r="41" spans="1:41" ht="90" x14ac:dyDescent="0.25">
      <c r="A41" s="6" t="s">
        <v>147</v>
      </c>
      <c r="B41" s="7" t="s">
        <v>106</v>
      </c>
      <c r="C41" s="6">
        <v>2015</v>
      </c>
      <c r="D41" t="s">
        <v>148</v>
      </c>
      <c r="E41" s="6">
        <v>33</v>
      </c>
      <c r="F41" s="7" t="s">
        <v>149</v>
      </c>
      <c r="G41" s="8" t="s">
        <v>214</v>
      </c>
      <c r="H41" s="7" t="s">
        <v>216</v>
      </c>
      <c r="I41" s="6">
        <v>31</v>
      </c>
      <c r="J41" s="6">
        <v>31</v>
      </c>
      <c r="K41" s="6" t="s">
        <v>600</v>
      </c>
      <c r="L41" s="6" t="s">
        <v>599</v>
      </c>
      <c r="M41" s="6">
        <v>0</v>
      </c>
      <c r="N41" s="15">
        <v>42030</v>
      </c>
      <c r="O41" s="11">
        <v>60344.82</v>
      </c>
      <c r="P41" s="11">
        <v>70000</v>
      </c>
      <c r="S41" s="6" t="s">
        <v>612</v>
      </c>
      <c r="T41" s="6"/>
      <c r="U41" s="6" t="s">
        <v>613</v>
      </c>
      <c r="V41" s="7" t="s">
        <v>216</v>
      </c>
      <c r="X41" s="15">
        <v>42048</v>
      </c>
      <c r="Y41" s="15">
        <v>42052</v>
      </c>
      <c r="Z41" s="8" t="s">
        <v>642</v>
      </c>
      <c r="AC41" t="s">
        <v>110</v>
      </c>
      <c r="AE41" t="s">
        <v>115</v>
      </c>
      <c r="AL41" s="15">
        <v>42384</v>
      </c>
      <c r="AM41" s="6" t="s">
        <v>599</v>
      </c>
      <c r="AN41" s="6">
        <v>2015</v>
      </c>
      <c r="AO41" s="15">
        <v>42384</v>
      </c>
    </row>
    <row r="42" spans="1:41" ht="105" x14ac:dyDescent="0.25">
      <c r="A42" s="6" t="s">
        <v>147</v>
      </c>
      <c r="B42" s="7" t="s">
        <v>106</v>
      </c>
      <c r="C42" s="6">
        <v>2015</v>
      </c>
      <c r="D42" t="s">
        <v>148</v>
      </c>
      <c r="E42" s="6">
        <v>33</v>
      </c>
      <c r="F42" s="7" t="s">
        <v>149</v>
      </c>
      <c r="G42" s="8" t="s">
        <v>214</v>
      </c>
      <c r="H42" s="7" t="s">
        <v>217</v>
      </c>
      <c r="I42" s="6">
        <v>32</v>
      </c>
      <c r="J42" s="6">
        <v>32</v>
      </c>
      <c r="K42" s="6" t="s">
        <v>600</v>
      </c>
      <c r="L42" s="6" t="s">
        <v>599</v>
      </c>
      <c r="M42" s="6">
        <v>0</v>
      </c>
      <c r="N42" s="15">
        <v>42030</v>
      </c>
      <c r="O42" s="11">
        <v>68965.509999999995</v>
      </c>
      <c r="P42" s="11">
        <v>80000</v>
      </c>
      <c r="S42" s="6" t="s">
        <v>612</v>
      </c>
      <c r="T42" s="6"/>
      <c r="U42" s="6" t="s">
        <v>613</v>
      </c>
      <c r="V42" s="7" t="s">
        <v>217</v>
      </c>
      <c r="X42" s="15">
        <v>42048</v>
      </c>
      <c r="Y42" s="15">
        <v>42052</v>
      </c>
      <c r="Z42" s="8" t="s">
        <v>643</v>
      </c>
      <c r="AC42" t="s">
        <v>110</v>
      </c>
      <c r="AE42" t="s">
        <v>115</v>
      </c>
      <c r="AL42" s="15">
        <v>42384</v>
      </c>
      <c r="AM42" s="6" t="s">
        <v>599</v>
      </c>
      <c r="AN42" s="6">
        <v>2015</v>
      </c>
      <c r="AO42" s="15">
        <v>42384</v>
      </c>
    </row>
    <row r="43" spans="1:41" ht="105" x14ac:dyDescent="0.25">
      <c r="A43" s="6" t="s">
        <v>147</v>
      </c>
      <c r="B43" s="7" t="s">
        <v>106</v>
      </c>
      <c r="C43" s="6">
        <v>2015</v>
      </c>
      <c r="D43" t="s">
        <v>148</v>
      </c>
      <c r="E43" s="6">
        <v>33</v>
      </c>
      <c r="F43" s="7" t="s">
        <v>149</v>
      </c>
      <c r="G43" s="8" t="s">
        <v>214</v>
      </c>
      <c r="H43" s="7" t="s">
        <v>218</v>
      </c>
      <c r="I43" s="6">
        <v>33</v>
      </c>
      <c r="J43" s="6">
        <v>33</v>
      </c>
      <c r="K43" s="6" t="s">
        <v>600</v>
      </c>
      <c r="L43" s="6" t="s">
        <v>599</v>
      </c>
      <c r="M43" s="6">
        <v>0</v>
      </c>
      <c r="N43" s="15">
        <v>42030</v>
      </c>
      <c r="O43" s="11">
        <v>60344.82</v>
      </c>
      <c r="P43" s="11">
        <v>70000</v>
      </c>
      <c r="S43" s="6" t="s">
        <v>612</v>
      </c>
      <c r="T43" s="6"/>
      <c r="U43" s="6" t="s">
        <v>613</v>
      </c>
      <c r="V43" s="7" t="s">
        <v>218</v>
      </c>
      <c r="X43" s="15">
        <v>42048</v>
      </c>
      <c r="Y43" s="15">
        <v>42052</v>
      </c>
      <c r="Z43" s="8" t="s">
        <v>644</v>
      </c>
      <c r="AC43" t="s">
        <v>110</v>
      </c>
      <c r="AE43" t="s">
        <v>115</v>
      </c>
      <c r="AL43" s="15">
        <v>42384</v>
      </c>
      <c r="AM43" s="6" t="s">
        <v>599</v>
      </c>
      <c r="AN43" s="6">
        <v>2015</v>
      </c>
      <c r="AO43" s="15">
        <v>42384</v>
      </c>
    </row>
    <row r="44" spans="1:41" ht="90" x14ac:dyDescent="0.25">
      <c r="A44" s="6" t="s">
        <v>147</v>
      </c>
      <c r="B44" s="7" t="s">
        <v>106</v>
      </c>
      <c r="C44" s="6">
        <v>2015</v>
      </c>
      <c r="D44" t="s">
        <v>148</v>
      </c>
      <c r="E44" s="6">
        <v>33</v>
      </c>
      <c r="F44" s="7" t="s">
        <v>149</v>
      </c>
      <c r="G44" s="8" t="s">
        <v>214</v>
      </c>
      <c r="H44" s="7" t="s">
        <v>219</v>
      </c>
      <c r="I44" s="6">
        <v>34</v>
      </c>
      <c r="J44" s="6">
        <v>34</v>
      </c>
      <c r="K44" s="6" t="s">
        <v>600</v>
      </c>
      <c r="L44" s="6" t="s">
        <v>599</v>
      </c>
      <c r="M44" s="6">
        <v>0</v>
      </c>
      <c r="N44" s="15">
        <v>42030</v>
      </c>
      <c r="O44" s="11">
        <v>60344.82</v>
      </c>
      <c r="P44" s="11">
        <v>70000</v>
      </c>
      <c r="S44" s="6" t="s">
        <v>612</v>
      </c>
      <c r="T44" s="6"/>
      <c r="U44" s="6" t="s">
        <v>613</v>
      </c>
      <c r="V44" s="7" t="s">
        <v>219</v>
      </c>
      <c r="X44" s="15">
        <v>42048</v>
      </c>
      <c r="Y44" s="15">
        <v>42052</v>
      </c>
      <c r="Z44" s="8" t="s">
        <v>645</v>
      </c>
      <c r="AC44" t="s">
        <v>110</v>
      </c>
      <c r="AE44" t="s">
        <v>115</v>
      </c>
      <c r="AL44" s="15">
        <v>42384</v>
      </c>
      <c r="AM44" s="6" t="s">
        <v>599</v>
      </c>
      <c r="AN44" s="6">
        <v>2015</v>
      </c>
      <c r="AO44" s="15">
        <v>42384</v>
      </c>
    </row>
    <row r="45" spans="1:41" ht="105" x14ac:dyDescent="0.25">
      <c r="A45" s="6" t="s">
        <v>147</v>
      </c>
      <c r="B45" s="7" t="s">
        <v>106</v>
      </c>
      <c r="C45" s="6">
        <v>2015</v>
      </c>
      <c r="D45" t="s">
        <v>148</v>
      </c>
      <c r="E45" s="6">
        <v>33</v>
      </c>
      <c r="F45" s="7" t="s">
        <v>149</v>
      </c>
      <c r="G45" s="8" t="s">
        <v>214</v>
      </c>
      <c r="H45" s="7" t="s">
        <v>220</v>
      </c>
      <c r="I45" s="6">
        <v>35</v>
      </c>
      <c r="J45" s="6">
        <v>35</v>
      </c>
      <c r="K45" s="6" t="s">
        <v>600</v>
      </c>
      <c r="L45" s="6" t="s">
        <v>599</v>
      </c>
      <c r="M45" s="6">
        <v>0</v>
      </c>
      <c r="N45" s="15">
        <v>42030</v>
      </c>
      <c r="O45" s="11">
        <v>68965.509999999995</v>
      </c>
      <c r="P45" s="11">
        <v>80000</v>
      </c>
      <c r="S45" s="6" t="s">
        <v>612</v>
      </c>
      <c r="T45" s="6"/>
      <c r="U45" s="6" t="s">
        <v>613</v>
      </c>
      <c r="V45" s="7" t="s">
        <v>220</v>
      </c>
      <c r="X45" s="15">
        <v>42048</v>
      </c>
      <c r="Y45" s="15">
        <v>42052</v>
      </c>
      <c r="Z45" s="8" t="s">
        <v>646</v>
      </c>
      <c r="AC45" t="s">
        <v>110</v>
      </c>
      <c r="AE45" t="s">
        <v>115</v>
      </c>
      <c r="AL45" s="15">
        <v>42384</v>
      </c>
      <c r="AM45" s="6" t="s">
        <v>599</v>
      </c>
      <c r="AN45" s="6">
        <v>2015</v>
      </c>
      <c r="AO45" s="15">
        <v>42384</v>
      </c>
    </row>
    <row r="46" spans="1:41" ht="105" x14ac:dyDescent="0.25">
      <c r="A46" s="6" t="s">
        <v>147</v>
      </c>
      <c r="B46" s="7" t="s">
        <v>106</v>
      </c>
      <c r="C46" s="6">
        <v>2015</v>
      </c>
      <c r="D46" t="s">
        <v>148</v>
      </c>
      <c r="E46" s="6">
        <v>33</v>
      </c>
      <c r="F46" s="7" t="s">
        <v>149</v>
      </c>
      <c r="G46" s="8" t="s">
        <v>214</v>
      </c>
      <c r="H46" s="7" t="s">
        <v>221</v>
      </c>
      <c r="I46" s="6">
        <v>36</v>
      </c>
      <c r="J46" s="6">
        <v>36</v>
      </c>
      <c r="K46" s="6" t="s">
        <v>600</v>
      </c>
      <c r="L46" s="6" t="s">
        <v>599</v>
      </c>
      <c r="M46" s="6">
        <v>0</v>
      </c>
      <c r="N46" s="15">
        <v>42030</v>
      </c>
      <c r="O46" s="11">
        <v>60344.82</v>
      </c>
      <c r="P46" s="11">
        <v>70000</v>
      </c>
      <c r="S46" s="6" t="s">
        <v>612</v>
      </c>
      <c r="T46" s="6"/>
      <c r="U46" s="6" t="s">
        <v>613</v>
      </c>
      <c r="V46" s="7" t="s">
        <v>221</v>
      </c>
      <c r="X46" s="15">
        <v>42048</v>
      </c>
      <c r="Y46" s="15">
        <v>42052</v>
      </c>
      <c r="Z46" s="8" t="s">
        <v>647</v>
      </c>
      <c r="AC46" t="s">
        <v>110</v>
      </c>
      <c r="AE46" t="s">
        <v>115</v>
      </c>
      <c r="AL46" s="15">
        <v>42384</v>
      </c>
      <c r="AM46" s="6" t="s">
        <v>599</v>
      </c>
      <c r="AN46" s="6">
        <v>2015</v>
      </c>
      <c r="AO46" s="15">
        <v>42384</v>
      </c>
    </row>
    <row r="47" spans="1:41" ht="90" x14ac:dyDescent="0.25">
      <c r="A47" s="6" t="s">
        <v>147</v>
      </c>
      <c r="B47" s="7" t="s">
        <v>106</v>
      </c>
      <c r="C47" s="6">
        <v>2015</v>
      </c>
      <c r="D47" t="s">
        <v>148</v>
      </c>
      <c r="E47" s="6">
        <v>33</v>
      </c>
      <c r="F47" s="7" t="s">
        <v>149</v>
      </c>
      <c r="G47" s="8" t="s">
        <v>214</v>
      </c>
      <c r="H47" s="7" t="s">
        <v>222</v>
      </c>
      <c r="I47" s="6">
        <v>37</v>
      </c>
      <c r="J47" s="6">
        <v>37</v>
      </c>
      <c r="K47" s="6" t="s">
        <v>600</v>
      </c>
      <c r="L47" s="6" t="s">
        <v>599</v>
      </c>
      <c r="M47" s="6">
        <v>0</v>
      </c>
      <c r="N47" s="15">
        <v>42030</v>
      </c>
      <c r="O47" s="11">
        <v>68965.509999999995</v>
      </c>
      <c r="P47" s="11">
        <v>80000</v>
      </c>
      <c r="S47" s="6" t="s">
        <v>612</v>
      </c>
      <c r="T47" s="6"/>
      <c r="U47" s="6" t="s">
        <v>613</v>
      </c>
      <c r="V47" s="7" t="s">
        <v>222</v>
      </c>
      <c r="X47" s="15">
        <v>42048</v>
      </c>
      <c r="Y47" s="15">
        <v>42052</v>
      </c>
      <c r="Z47" s="8" t="s">
        <v>648</v>
      </c>
      <c r="AC47" t="s">
        <v>110</v>
      </c>
      <c r="AE47" t="s">
        <v>115</v>
      </c>
      <c r="AL47" s="15">
        <v>42384</v>
      </c>
      <c r="AM47" s="6" t="s">
        <v>599</v>
      </c>
      <c r="AN47" s="6">
        <v>2015</v>
      </c>
      <c r="AO47" s="15">
        <v>42384</v>
      </c>
    </row>
    <row r="48" spans="1:41" ht="105" x14ac:dyDescent="0.25">
      <c r="A48" s="6" t="s">
        <v>147</v>
      </c>
      <c r="B48" s="7" t="s">
        <v>106</v>
      </c>
      <c r="C48" s="6">
        <v>2015</v>
      </c>
      <c r="D48" t="s">
        <v>148</v>
      </c>
      <c r="E48" s="6">
        <v>33</v>
      </c>
      <c r="F48" s="7" t="s">
        <v>149</v>
      </c>
      <c r="G48" s="8" t="s">
        <v>214</v>
      </c>
      <c r="H48" s="7" t="s">
        <v>223</v>
      </c>
      <c r="I48" s="6">
        <v>38</v>
      </c>
      <c r="J48" s="6">
        <v>38</v>
      </c>
      <c r="K48" s="6" t="s">
        <v>600</v>
      </c>
      <c r="L48" s="6" t="s">
        <v>599</v>
      </c>
      <c r="M48" s="6">
        <v>0</v>
      </c>
      <c r="N48" s="15">
        <v>42030</v>
      </c>
      <c r="O48" s="11">
        <v>68965.509999999995</v>
      </c>
      <c r="P48" s="11">
        <v>80000</v>
      </c>
      <c r="S48" s="6" t="s">
        <v>612</v>
      </c>
      <c r="T48" s="6"/>
      <c r="U48" s="6" t="s">
        <v>613</v>
      </c>
      <c r="V48" s="7" t="s">
        <v>223</v>
      </c>
      <c r="X48" s="15">
        <v>42048</v>
      </c>
      <c r="Y48" s="15">
        <v>42052</v>
      </c>
      <c r="Z48" s="8" t="s">
        <v>649</v>
      </c>
      <c r="AC48" t="s">
        <v>110</v>
      </c>
      <c r="AE48" t="s">
        <v>115</v>
      </c>
      <c r="AL48" s="15">
        <v>42384</v>
      </c>
      <c r="AM48" s="6" t="s">
        <v>599</v>
      </c>
      <c r="AN48" s="6">
        <v>2015</v>
      </c>
      <c r="AO48" s="15">
        <v>42384</v>
      </c>
    </row>
    <row r="49" spans="1:41" ht="90" x14ac:dyDescent="0.25">
      <c r="A49" s="6" t="s">
        <v>147</v>
      </c>
      <c r="B49" s="7" t="s">
        <v>106</v>
      </c>
      <c r="C49" s="6">
        <v>2015</v>
      </c>
      <c r="D49" t="s">
        <v>148</v>
      </c>
      <c r="E49" s="6">
        <v>33</v>
      </c>
      <c r="F49" s="7" t="s">
        <v>149</v>
      </c>
      <c r="G49" s="8" t="s">
        <v>214</v>
      </c>
      <c r="H49" s="7" t="s">
        <v>224</v>
      </c>
      <c r="I49" s="6">
        <v>39</v>
      </c>
      <c r="J49" s="6">
        <v>39</v>
      </c>
      <c r="K49" s="6" t="s">
        <v>600</v>
      </c>
      <c r="L49" s="6" t="s">
        <v>599</v>
      </c>
      <c r="M49" s="6">
        <v>0</v>
      </c>
      <c r="N49" s="15">
        <v>42030</v>
      </c>
      <c r="O49" s="11">
        <v>66379.31</v>
      </c>
      <c r="P49" s="11">
        <v>77000</v>
      </c>
      <c r="S49" s="6" t="s">
        <v>612</v>
      </c>
      <c r="T49" s="6"/>
      <c r="U49" s="6" t="s">
        <v>613</v>
      </c>
      <c r="V49" s="7" t="s">
        <v>224</v>
      </c>
      <c r="X49" s="15">
        <v>42048</v>
      </c>
      <c r="Y49" s="15">
        <v>42052</v>
      </c>
      <c r="Z49" s="8" t="s">
        <v>650</v>
      </c>
      <c r="AC49" t="s">
        <v>110</v>
      </c>
      <c r="AE49" t="s">
        <v>115</v>
      </c>
      <c r="AL49" s="15">
        <v>42384</v>
      </c>
      <c r="AM49" s="6" t="s">
        <v>599</v>
      </c>
      <c r="AN49" s="6">
        <v>2015</v>
      </c>
      <c r="AO49" s="15">
        <v>42384</v>
      </c>
    </row>
    <row r="50" spans="1:41" ht="105" x14ac:dyDescent="0.25">
      <c r="A50" s="6" t="s">
        <v>147</v>
      </c>
      <c r="B50" s="7" t="s">
        <v>106</v>
      </c>
      <c r="C50" s="6">
        <v>2015</v>
      </c>
      <c r="D50" t="s">
        <v>148</v>
      </c>
      <c r="E50" s="6">
        <v>33</v>
      </c>
      <c r="F50" s="7" t="s">
        <v>149</v>
      </c>
      <c r="G50" s="8" t="s">
        <v>214</v>
      </c>
      <c r="H50" s="7" t="s">
        <v>225</v>
      </c>
      <c r="I50" s="6">
        <v>40</v>
      </c>
      <c r="J50" s="6">
        <v>40</v>
      </c>
      <c r="K50" s="6" t="s">
        <v>600</v>
      </c>
      <c r="L50" s="6" t="s">
        <v>599</v>
      </c>
      <c r="M50" s="6">
        <v>0</v>
      </c>
      <c r="N50" s="15">
        <v>42030</v>
      </c>
      <c r="O50" s="11">
        <v>107758.62</v>
      </c>
      <c r="P50" s="11">
        <v>125000</v>
      </c>
      <c r="S50" s="6" t="s">
        <v>612</v>
      </c>
      <c r="T50" s="6"/>
      <c r="U50" s="6" t="s">
        <v>613</v>
      </c>
      <c r="V50" s="7" t="s">
        <v>225</v>
      </c>
      <c r="X50" s="15">
        <v>42048</v>
      </c>
      <c r="Y50" s="15">
        <v>42052</v>
      </c>
      <c r="Z50" s="8" t="s">
        <v>651</v>
      </c>
      <c r="AC50" t="s">
        <v>110</v>
      </c>
      <c r="AE50" t="s">
        <v>115</v>
      </c>
      <c r="AL50" s="15">
        <v>42384</v>
      </c>
      <c r="AM50" s="6" t="s">
        <v>599</v>
      </c>
      <c r="AN50" s="6">
        <v>2015</v>
      </c>
      <c r="AO50" s="15">
        <v>42384</v>
      </c>
    </row>
    <row r="51" spans="1:41" ht="90" x14ac:dyDescent="0.25">
      <c r="A51" s="6" t="s">
        <v>147</v>
      </c>
      <c r="B51" s="7" t="s">
        <v>106</v>
      </c>
      <c r="C51" s="6">
        <v>2015</v>
      </c>
      <c r="D51" t="s">
        <v>148</v>
      </c>
      <c r="E51" s="6">
        <v>33</v>
      </c>
      <c r="F51" s="7" t="s">
        <v>149</v>
      </c>
      <c r="G51" s="8" t="s">
        <v>214</v>
      </c>
      <c r="H51" s="7" t="s">
        <v>226</v>
      </c>
      <c r="I51" s="6">
        <v>41</v>
      </c>
      <c r="J51" s="6">
        <v>41</v>
      </c>
      <c r="K51" s="6" t="s">
        <v>600</v>
      </c>
      <c r="L51" s="6" t="s">
        <v>599</v>
      </c>
      <c r="M51" s="6">
        <v>0</v>
      </c>
      <c r="N51" s="15">
        <v>42030</v>
      </c>
      <c r="O51" s="11">
        <v>60344.82</v>
      </c>
      <c r="P51" s="11">
        <v>70000</v>
      </c>
      <c r="S51" s="6" t="s">
        <v>612</v>
      </c>
      <c r="T51" s="6"/>
      <c r="U51" s="6" t="s">
        <v>613</v>
      </c>
      <c r="V51" s="7" t="s">
        <v>226</v>
      </c>
      <c r="X51" s="15">
        <v>42048</v>
      </c>
      <c r="Y51" s="15">
        <v>42052</v>
      </c>
      <c r="Z51" s="8" t="s">
        <v>652</v>
      </c>
      <c r="AC51" t="s">
        <v>110</v>
      </c>
      <c r="AE51" t="s">
        <v>115</v>
      </c>
      <c r="AL51" s="15">
        <v>42384</v>
      </c>
      <c r="AM51" s="6" t="s">
        <v>599</v>
      </c>
      <c r="AN51" s="6">
        <v>2015</v>
      </c>
      <c r="AO51" s="15">
        <v>42384</v>
      </c>
    </row>
    <row r="52" spans="1:41" ht="90" x14ac:dyDescent="0.25">
      <c r="A52" s="6" t="s">
        <v>147</v>
      </c>
      <c r="B52" s="7" t="s">
        <v>106</v>
      </c>
      <c r="C52" s="6">
        <v>2015</v>
      </c>
      <c r="D52" t="s">
        <v>148</v>
      </c>
      <c r="E52" s="6">
        <v>33</v>
      </c>
      <c r="F52" s="7" t="s">
        <v>149</v>
      </c>
      <c r="G52" s="8" t="s">
        <v>214</v>
      </c>
      <c r="H52" s="7" t="s">
        <v>227</v>
      </c>
      <c r="I52" s="6">
        <v>42</v>
      </c>
      <c r="J52" s="6">
        <v>42</v>
      </c>
      <c r="K52" s="6" t="s">
        <v>600</v>
      </c>
      <c r="L52" s="6" t="s">
        <v>599</v>
      </c>
      <c r="M52" s="6">
        <v>0</v>
      </c>
      <c r="N52" s="15">
        <v>42030</v>
      </c>
      <c r="O52" s="11">
        <v>77586.2</v>
      </c>
      <c r="P52" s="11">
        <v>90000</v>
      </c>
      <c r="S52" s="6" t="s">
        <v>612</v>
      </c>
      <c r="T52" s="6"/>
      <c r="U52" s="6" t="s">
        <v>613</v>
      </c>
      <c r="V52" s="7" t="s">
        <v>227</v>
      </c>
      <c r="X52" s="15">
        <v>42048</v>
      </c>
      <c r="Y52" s="15">
        <v>42052</v>
      </c>
      <c r="Z52" s="8" t="s">
        <v>653</v>
      </c>
      <c r="AC52" t="s">
        <v>110</v>
      </c>
      <c r="AE52" t="s">
        <v>115</v>
      </c>
      <c r="AL52" s="15">
        <v>42384</v>
      </c>
      <c r="AM52" s="6" t="s">
        <v>599</v>
      </c>
      <c r="AN52" s="6">
        <v>2015</v>
      </c>
      <c r="AO52" s="15">
        <v>42384</v>
      </c>
    </row>
    <row r="53" spans="1:41" ht="105" x14ac:dyDescent="0.25">
      <c r="A53" s="6" t="s">
        <v>147</v>
      </c>
      <c r="B53" s="7" t="s">
        <v>106</v>
      </c>
      <c r="C53" s="6">
        <v>2015</v>
      </c>
      <c r="D53" t="s">
        <v>148</v>
      </c>
      <c r="E53" s="6">
        <v>33</v>
      </c>
      <c r="F53" s="7" t="s">
        <v>149</v>
      </c>
      <c r="G53" s="8" t="s">
        <v>214</v>
      </c>
      <c r="H53" s="7" t="s">
        <v>228</v>
      </c>
      <c r="I53" s="6">
        <v>43</v>
      </c>
      <c r="J53" s="6">
        <v>43</v>
      </c>
      <c r="K53" s="6" t="s">
        <v>600</v>
      </c>
      <c r="L53" s="6" t="s">
        <v>599</v>
      </c>
      <c r="M53" s="6">
        <v>0</v>
      </c>
      <c r="N53" s="15">
        <v>42030</v>
      </c>
      <c r="O53" s="11">
        <v>77586.2</v>
      </c>
      <c r="P53" s="11">
        <v>90000</v>
      </c>
      <c r="S53" s="6" t="s">
        <v>612</v>
      </c>
      <c r="T53" s="6"/>
      <c r="U53" s="6" t="s">
        <v>613</v>
      </c>
      <c r="V53" s="7" t="s">
        <v>228</v>
      </c>
      <c r="X53" s="15">
        <v>42048</v>
      </c>
      <c r="Y53" s="15">
        <v>42052</v>
      </c>
      <c r="Z53" s="8" t="s">
        <v>654</v>
      </c>
      <c r="AC53" t="s">
        <v>110</v>
      </c>
      <c r="AE53" t="s">
        <v>115</v>
      </c>
      <c r="AL53" s="15">
        <v>42384</v>
      </c>
      <c r="AM53" s="6" t="s">
        <v>599</v>
      </c>
      <c r="AN53" s="6">
        <v>2015</v>
      </c>
      <c r="AO53" s="15">
        <v>42384</v>
      </c>
    </row>
    <row r="54" spans="1:41" ht="90" x14ac:dyDescent="0.25">
      <c r="A54" s="6" t="s">
        <v>147</v>
      </c>
      <c r="B54" s="7" t="s">
        <v>106</v>
      </c>
      <c r="C54" s="6">
        <v>2015</v>
      </c>
      <c r="D54" t="s">
        <v>148</v>
      </c>
      <c r="E54" s="6">
        <v>33</v>
      </c>
      <c r="F54" s="7" t="s">
        <v>149</v>
      </c>
      <c r="G54" s="8" t="s">
        <v>214</v>
      </c>
      <c r="H54" s="7" t="s">
        <v>229</v>
      </c>
      <c r="I54" s="6">
        <v>44</v>
      </c>
      <c r="J54" s="6">
        <v>44</v>
      </c>
      <c r="K54" s="6" t="s">
        <v>600</v>
      </c>
      <c r="L54" s="6" t="s">
        <v>599</v>
      </c>
      <c r="M54" s="6">
        <v>0</v>
      </c>
      <c r="N54" s="15">
        <v>42030</v>
      </c>
      <c r="O54" s="11">
        <v>68965.509999999995</v>
      </c>
      <c r="P54" s="11">
        <v>80000</v>
      </c>
      <c r="S54" s="6" t="s">
        <v>612</v>
      </c>
      <c r="T54" s="6"/>
      <c r="U54" s="6" t="s">
        <v>613</v>
      </c>
      <c r="V54" s="7" t="s">
        <v>229</v>
      </c>
      <c r="X54" s="15">
        <v>42048</v>
      </c>
      <c r="Y54" s="15">
        <v>42052</v>
      </c>
      <c r="Z54" s="8" t="s">
        <v>655</v>
      </c>
      <c r="AC54" t="s">
        <v>110</v>
      </c>
      <c r="AE54" t="s">
        <v>115</v>
      </c>
      <c r="AL54" s="15">
        <v>42384</v>
      </c>
      <c r="AM54" s="6" t="s">
        <v>599</v>
      </c>
      <c r="AN54" s="6">
        <v>2015</v>
      </c>
      <c r="AO54" s="15">
        <v>42384</v>
      </c>
    </row>
    <row r="55" spans="1:41" ht="90" x14ac:dyDescent="0.25">
      <c r="A55" s="6" t="s">
        <v>147</v>
      </c>
      <c r="B55" s="7" t="s">
        <v>106</v>
      </c>
      <c r="C55" s="6">
        <v>2015</v>
      </c>
      <c r="D55" t="s">
        <v>148</v>
      </c>
      <c r="E55" s="6">
        <v>33</v>
      </c>
      <c r="F55" s="7" t="s">
        <v>149</v>
      </c>
      <c r="G55" s="8" t="s">
        <v>214</v>
      </c>
      <c r="H55" s="7" t="s">
        <v>230</v>
      </c>
      <c r="I55" s="6">
        <v>45</v>
      </c>
      <c r="J55" s="6">
        <v>45</v>
      </c>
      <c r="K55" s="6" t="s">
        <v>600</v>
      </c>
      <c r="L55" s="6" t="s">
        <v>599</v>
      </c>
      <c r="M55" s="6">
        <v>0</v>
      </c>
      <c r="N55" s="15">
        <v>42030</v>
      </c>
      <c r="O55" s="11">
        <v>64655.17</v>
      </c>
      <c r="P55" s="11">
        <v>75000</v>
      </c>
      <c r="S55" s="6" t="s">
        <v>612</v>
      </c>
      <c r="T55" s="6"/>
      <c r="U55" s="6" t="s">
        <v>613</v>
      </c>
      <c r="V55" s="7" t="s">
        <v>230</v>
      </c>
      <c r="X55" s="15">
        <v>42048</v>
      </c>
      <c r="Y55" s="15">
        <v>42052</v>
      </c>
      <c r="Z55" s="8" t="s">
        <v>656</v>
      </c>
      <c r="AC55" t="s">
        <v>110</v>
      </c>
      <c r="AE55" t="s">
        <v>115</v>
      </c>
      <c r="AL55" s="15">
        <v>42384</v>
      </c>
      <c r="AM55" s="6" t="s">
        <v>599</v>
      </c>
      <c r="AN55" s="6">
        <v>2015</v>
      </c>
      <c r="AO55" s="15">
        <v>42384</v>
      </c>
    </row>
    <row r="56" spans="1:41" ht="90" x14ac:dyDescent="0.25">
      <c r="A56" s="6" t="s">
        <v>147</v>
      </c>
      <c r="B56" s="7" t="s">
        <v>106</v>
      </c>
      <c r="C56" s="6">
        <v>2015</v>
      </c>
      <c r="D56" t="s">
        <v>148</v>
      </c>
      <c r="E56" s="6">
        <v>33</v>
      </c>
      <c r="F56" s="7" t="s">
        <v>149</v>
      </c>
      <c r="G56" s="8" t="s">
        <v>214</v>
      </c>
      <c r="H56" s="7" t="s">
        <v>231</v>
      </c>
      <c r="I56" s="6">
        <v>46</v>
      </c>
      <c r="J56" s="6">
        <v>46</v>
      </c>
      <c r="K56" s="6" t="s">
        <v>600</v>
      </c>
      <c r="L56" s="6" t="s">
        <v>599</v>
      </c>
      <c r="M56" s="6">
        <v>0</v>
      </c>
      <c r="N56" s="15">
        <v>42030</v>
      </c>
      <c r="O56" s="11">
        <v>60344.82</v>
      </c>
      <c r="P56" s="11">
        <v>70000</v>
      </c>
      <c r="S56" s="6" t="s">
        <v>612</v>
      </c>
      <c r="T56" s="6"/>
      <c r="U56" s="6" t="s">
        <v>613</v>
      </c>
      <c r="V56" s="7" t="s">
        <v>231</v>
      </c>
      <c r="X56" s="15">
        <v>42048</v>
      </c>
      <c r="Y56" s="15">
        <v>42052</v>
      </c>
      <c r="Z56" s="8" t="s">
        <v>657</v>
      </c>
      <c r="AC56" t="s">
        <v>110</v>
      </c>
      <c r="AE56" t="s">
        <v>115</v>
      </c>
      <c r="AL56" s="15">
        <v>42384</v>
      </c>
      <c r="AM56" s="6" t="s">
        <v>599</v>
      </c>
      <c r="AN56" s="6">
        <v>2015</v>
      </c>
      <c r="AO56" s="15">
        <v>42384</v>
      </c>
    </row>
    <row r="57" spans="1:41" ht="90" x14ac:dyDescent="0.25">
      <c r="A57" s="6" t="s">
        <v>147</v>
      </c>
      <c r="B57" s="7" t="s">
        <v>106</v>
      </c>
      <c r="C57" s="6">
        <v>2015</v>
      </c>
      <c r="D57" t="s">
        <v>148</v>
      </c>
      <c r="E57" s="6">
        <v>33</v>
      </c>
      <c r="F57" s="7" t="s">
        <v>149</v>
      </c>
      <c r="G57" s="8" t="s">
        <v>214</v>
      </c>
      <c r="H57" s="7" t="s">
        <v>232</v>
      </c>
      <c r="I57" s="6">
        <v>47</v>
      </c>
      <c r="J57" s="6">
        <v>47</v>
      </c>
      <c r="K57" s="6" t="s">
        <v>600</v>
      </c>
      <c r="L57" s="6" t="s">
        <v>599</v>
      </c>
      <c r="M57" s="6">
        <v>0</v>
      </c>
      <c r="N57" s="15">
        <v>42030</v>
      </c>
      <c r="O57" s="11">
        <v>68965.509999999995</v>
      </c>
      <c r="P57" s="11">
        <v>80000</v>
      </c>
      <c r="S57" s="6" t="s">
        <v>612</v>
      </c>
      <c r="T57" s="6"/>
      <c r="U57" s="6" t="s">
        <v>613</v>
      </c>
      <c r="V57" s="7" t="s">
        <v>232</v>
      </c>
      <c r="X57" s="15">
        <v>42048</v>
      </c>
      <c r="Y57" s="15">
        <v>42052</v>
      </c>
      <c r="Z57" s="8" t="s">
        <v>658</v>
      </c>
      <c r="AC57" t="s">
        <v>110</v>
      </c>
      <c r="AE57" t="s">
        <v>115</v>
      </c>
      <c r="AL57" s="15">
        <v>42384</v>
      </c>
      <c r="AM57" s="6" t="s">
        <v>599</v>
      </c>
      <c r="AN57" s="6">
        <v>2015</v>
      </c>
      <c r="AO57" s="15">
        <v>42384</v>
      </c>
    </row>
    <row r="58" spans="1:41" ht="105" x14ac:dyDescent="0.25">
      <c r="A58" s="6" t="s">
        <v>147</v>
      </c>
      <c r="B58" s="7" t="s">
        <v>106</v>
      </c>
      <c r="C58" s="6">
        <v>2015</v>
      </c>
      <c r="D58" t="s">
        <v>148</v>
      </c>
      <c r="E58" s="6">
        <v>33</v>
      </c>
      <c r="F58" s="7" t="s">
        <v>149</v>
      </c>
      <c r="G58" s="8" t="s">
        <v>214</v>
      </c>
      <c r="H58" s="7" t="s">
        <v>233</v>
      </c>
      <c r="I58" s="6">
        <v>48</v>
      </c>
      <c r="J58" s="6">
        <v>48</v>
      </c>
      <c r="K58" s="6" t="s">
        <v>600</v>
      </c>
      <c r="L58" s="6" t="s">
        <v>599</v>
      </c>
      <c r="M58" s="6">
        <v>0</v>
      </c>
      <c r="N58" s="15">
        <v>42030</v>
      </c>
      <c r="O58" s="11">
        <v>64655.17</v>
      </c>
      <c r="P58" s="11">
        <v>75000</v>
      </c>
      <c r="S58" s="6" t="s">
        <v>612</v>
      </c>
      <c r="T58" s="6"/>
      <c r="U58" s="6" t="s">
        <v>613</v>
      </c>
      <c r="V58" s="7" t="s">
        <v>233</v>
      </c>
      <c r="X58" s="15">
        <v>42048</v>
      </c>
      <c r="Y58" s="15">
        <v>42052</v>
      </c>
      <c r="Z58" s="8" t="s">
        <v>659</v>
      </c>
      <c r="AC58" t="s">
        <v>110</v>
      </c>
      <c r="AE58" t="s">
        <v>115</v>
      </c>
      <c r="AL58" s="15">
        <v>42384</v>
      </c>
      <c r="AM58" s="6" t="s">
        <v>599</v>
      </c>
      <c r="AN58" s="6">
        <v>2015</v>
      </c>
      <c r="AO58" s="15">
        <v>42384</v>
      </c>
    </row>
    <row r="59" spans="1:41" ht="105" x14ac:dyDescent="0.25">
      <c r="A59" s="6" t="s">
        <v>147</v>
      </c>
      <c r="B59" s="7" t="s">
        <v>106</v>
      </c>
      <c r="C59" s="6">
        <v>2015</v>
      </c>
      <c r="D59" t="s">
        <v>148</v>
      </c>
      <c r="E59" s="6">
        <v>33</v>
      </c>
      <c r="F59" s="7" t="s">
        <v>149</v>
      </c>
      <c r="G59" s="8" t="s">
        <v>214</v>
      </c>
      <c r="H59" s="7" t="s">
        <v>234</v>
      </c>
      <c r="I59" s="6">
        <v>49</v>
      </c>
      <c r="J59" s="6">
        <v>49</v>
      </c>
      <c r="K59" s="6" t="s">
        <v>600</v>
      </c>
      <c r="L59" s="6" t="s">
        <v>599</v>
      </c>
      <c r="M59" s="6">
        <v>0</v>
      </c>
      <c r="N59" s="15">
        <v>42030</v>
      </c>
      <c r="O59" s="11">
        <v>60344.82</v>
      </c>
      <c r="P59" s="11">
        <v>70000</v>
      </c>
      <c r="S59" s="6" t="s">
        <v>612</v>
      </c>
      <c r="T59" s="6"/>
      <c r="U59" s="6" t="s">
        <v>613</v>
      </c>
      <c r="V59" s="7" t="s">
        <v>234</v>
      </c>
      <c r="X59" s="15">
        <v>42048</v>
      </c>
      <c r="Y59" s="15">
        <v>42052</v>
      </c>
      <c r="Z59" s="8" t="s">
        <v>660</v>
      </c>
      <c r="AC59" t="s">
        <v>110</v>
      </c>
      <c r="AE59" t="s">
        <v>115</v>
      </c>
      <c r="AL59" s="15">
        <v>42384</v>
      </c>
      <c r="AM59" s="6" t="s">
        <v>599</v>
      </c>
      <c r="AN59" s="6">
        <v>2015</v>
      </c>
      <c r="AO59" s="15">
        <v>42384</v>
      </c>
    </row>
    <row r="60" spans="1:41" ht="90" x14ac:dyDescent="0.25">
      <c r="A60" s="6" t="s">
        <v>147</v>
      </c>
      <c r="B60" s="7" t="s">
        <v>106</v>
      </c>
      <c r="C60" s="6">
        <v>2015</v>
      </c>
      <c r="D60" t="s">
        <v>148</v>
      </c>
      <c r="E60" s="6">
        <v>33</v>
      </c>
      <c r="F60" s="7" t="s">
        <v>149</v>
      </c>
      <c r="G60" s="8" t="s">
        <v>214</v>
      </c>
      <c r="H60" s="7" t="s">
        <v>235</v>
      </c>
      <c r="I60" s="6">
        <v>50</v>
      </c>
      <c r="J60" s="6">
        <v>50</v>
      </c>
      <c r="K60" s="6" t="s">
        <v>600</v>
      </c>
      <c r="L60" s="6" t="s">
        <v>599</v>
      </c>
      <c r="M60" s="6">
        <v>0</v>
      </c>
      <c r="N60" s="15">
        <v>42030</v>
      </c>
      <c r="O60" s="11">
        <v>68965.509999999995</v>
      </c>
      <c r="P60" s="11">
        <v>80000</v>
      </c>
      <c r="S60" s="6" t="s">
        <v>612</v>
      </c>
      <c r="T60" s="6"/>
      <c r="U60" s="6" t="s">
        <v>613</v>
      </c>
      <c r="V60" s="7" t="s">
        <v>235</v>
      </c>
      <c r="X60" s="15">
        <v>42048</v>
      </c>
      <c r="Y60" s="15">
        <v>42052</v>
      </c>
      <c r="Z60" s="8" t="s">
        <v>661</v>
      </c>
      <c r="AC60" t="s">
        <v>110</v>
      </c>
      <c r="AE60" t="s">
        <v>115</v>
      </c>
      <c r="AL60" s="15">
        <v>42384</v>
      </c>
      <c r="AM60" s="6" t="s">
        <v>599</v>
      </c>
      <c r="AN60" s="6">
        <v>2015</v>
      </c>
      <c r="AO60" s="15">
        <v>42384</v>
      </c>
    </row>
    <row r="61" spans="1:41" ht="90" x14ac:dyDescent="0.25">
      <c r="A61" s="6" t="s">
        <v>147</v>
      </c>
      <c r="B61" s="7" t="s">
        <v>106</v>
      </c>
      <c r="C61" s="6">
        <v>2015</v>
      </c>
      <c r="D61" t="s">
        <v>148</v>
      </c>
      <c r="E61" s="6">
        <v>33</v>
      </c>
      <c r="F61" s="7" t="s">
        <v>149</v>
      </c>
      <c r="G61" s="8" t="s">
        <v>214</v>
      </c>
      <c r="H61" s="7" t="s">
        <v>236</v>
      </c>
      <c r="I61" s="6">
        <v>51</v>
      </c>
      <c r="J61" s="6">
        <v>51</v>
      </c>
      <c r="K61" s="6" t="s">
        <v>600</v>
      </c>
      <c r="L61" s="6" t="s">
        <v>599</v>
      </c>
      <c r="M61" s="6">
        <v>0</v>
      </c>
      <c r="N61" s="15">
        <v>42030</v>
      </c>
      <c r="O61" s="11">
        <v>68965.509999999995</v>
      </c>
      <c r="P61" s="11">
        <v>80000</v>
      </c>
      <c r="S61" s="6" t="s">
        <v>612</v>
      </c>
      <c r="T61" s="6"/>
      <c r="U61" s="6" t="s">
        <v>613</v>
      </c>
      <c r="V61" s="7" t="s">
        <v>236</v>
      </c>
      <c r="X61" s="15">
        <v>42048</v>
      </c>
      <c r="Y61" s="15">
        <v>42052</v>
      </c>
      <c r="Z61" s="8" t="s">
        <v>662</v>
      </c>
      <c r="AC61" t="s">
        <v>110</v>
      </c>
      <c r="AE61" t="s">
        <v>115</v>
      </c>
      <c r="AL61" s="15">
        <v>42384</v>
      </c>
      <c r="AM61" s="6" t="s">
        <v>599</v>
      </c>
      <c r="AN61" s="6">
        <v>2015</v>
      </c>
      <c r="AO61" s="15">
        <v>42384</v>
      </c>
    </row>
    <row r="62" spans="1:41" ht="90" x14ac:dyDescent="0.25">
      <c r="A62" s="6" t="s">
        <v>147</v>
      </c>
      <c r="B62" s="7" t="s">
        <v>106</v>
      </c>
      <c r="C62" s="6">
        <v>2015</v>
      </c>
      <c r="D62" t="s">
        <v>148</v>
      </c>
      <c r="E62" s="6">
        <v>33</v>
      </c>
      <c r="F62" s="7" t="s">
        <v>149</v>
      </c>
      <c r="G62" s="8" t="s">
        <v>214</v>
      </c>
      <c r="H62" s="7" t="s">
        <v>237</v>
      </c>
      <c r="I62" s="6">
        <v>52</v>
      </c>
      <c r="J62" s="6">
        <v>52</v>
      </c>
      <c r="K62" s="6" t="s">
        <v>600</v>
      </c>
      <c r="L62" s="6" t="s">
        <v>599</v>
      </c>
      <c r="M62" s="6">
        <v>0</v>
      </c>
      <c r="N62" s="15">
        <v>42030</v>
      </c>
      <c r="O62" s="11">
        <v>43103.44</v>
      </c>
      <c r="P62" s="11">
        <v>50000</v>
      </c>
      <c r="S62" s="6" t="s">
        <v>612</v>
      </c>
      <c r="T62" s="6"/>
      <c r="U62" s="6" t="s">
        <v>613</v>
      </c>
      <c r="V62" s="7" t="s">
        <v>237</v>
      </c>
      <c r="X62" s="15">
        <v>42051</v>
      </c>
      <c r="Y62" s="15">
        <v>42052</v>
      </c>
      <c r="Z62" s="8" t="s">
        <v>663</v>
      </c>
      <c r="AC62" t="s">
        <v>110</v>
      </c>
      <c r="AE62" t="s">
        <v>115</v>
      </c>
      <c r="AL62" s="15">
        <v>42384</v>
      </c>
      <c r="AM62" s="6" t="s">
        <v>599</v>
      </c>
      <c r="AN62" s="6">
        <v>2015</v>
      </c>
      <c r="AO62" s="15">
        <v>42384</v>
      </c>
    </row>
    <row r="63" spans="1:41" ht="90" x14ac:dyDescent="0.25">
      <c r="A63" s="6" t="s">
        <v>147</v>
      </c>
      <c r="B63" s="7" t="s">
        <v>106</v>
      </c>
      <c r="C63" s="6">
        <v>2015</v>
      </c>
      <c r="D63" t="s">
        <v>148</v>
      </c>
      <c r="E63" s="6">
        <v>33</v>
      </c>
      <c r="F63" s="7" t="s">
        <v>149</v>
      </c>
      <c r="G63" s="8" t="s">
        <v>214</v>
      </c>
      <c r="H63" s="7" t="s">
        <v>238</v>
      </c>
      <c r="I63" s="6">
        <v>53</v>
      </c>
      <c r="J63" s="6">
        <v>53</v>
      </c>
      <c r="K63" s="6" t="s">
        <v>600</v>
      </c>
      <c r="L63" s="6" t="s">
        <v>599</v>
      </c>
      <c r="M63" s="6">
        <v>0</v>
      </c>
      <c r="N63" s="15">
        <v>42030</v>
      </c>
      <c r="O63" s="11">
        <v>20000</v>
      </c>
      <c r="P63" s="11">
        <v>23200</v>
      </c>
      <c r="S63" s="6" t="s">
        <v>612</v>
      </c>
      <c r="T63" s="6"/>
      <c r="U63" s="6" t="s">
        <v>613</v>
      </c>
      <c r="V63" s="7" t="s">
        <v>238</v>
      </c>
      <c r="X63" s="15">
        <v>42051</v>
      </c>
      <c r="Y63" s="15">
        <v>42052</v>
      </c>
      <c r="Z63" s="8" t="s">
        <v>664</v>
      </c>
      <c r="AC63" t="s">
        <v>110</v>
      </c>
      <c r="AE63" t="s">
        <v>115</v>
      </c>
      <c r="AL63" s="15">
        <v>42384</v>
      </c>
      <c r="AM63" s="6" t="s">
        <v>599</v>
      </c>
      <c r="AN63" s="6">
        <v>2015</v>
      </c>
      <c r="AO63" s="15">
        <v>42384</v>
      </c>
    </row>
    <row r="64" spans="1:41" ht="105" x14ac:dyDescent="0.25">
      <c r="A64" s="6" t="s">
        <v>147</v>
      </c>
      <c r="B64" s="7" t="s">
        <v>106</v>
      </c>
      <c r="C64" s="6">
        <v>2015</v>
      </c>
      <c r="D64" t="s">
        <v>148</v>
      </c>
      <c r="E64" s="6">
        <v>33</v>
      </c>
      <c r="F64" s="7" t="s">
        <v>149</v>
      </c>
      <c r="G64" s="8" t="s">
        <v>214</v>
      </c>
      <c r="H64" s="7" t="s">
        <v>239</v>
      </c>
      <c r="I64" s="6">
        <v>54</v>
      </c>
      <c r="J64" s="6">
        <v>54</v>
      </c>
      <c r="K64" s="6" t="s">
        <v>600</v>
      </c>
      <c r="L64" s="6" t="s">
        <v>599</v>
      </c>
      <c r="M64" s="6">
        <v>0</v>
      </c>
      <c r="N64" s="15">
        <v>42030</v>
      </c>
      <c r="O64" s="11">
        <v>68965.509999999995</v>
      </c>
      <c r="P64" s="11">
        <v>80000</v>
      </c>
      <c r="S64" s="6" t="s">
        <v>612</v>
      </c>
      <c r="T64" s="6"/>
      <c r="U64" s="6" t="s">
        <v>613</v>
      </c>
      <c r="V64" s="7" t="s">
        <v>239</v>
      </c>
      <c r="X64" s="15">
        <v>42048</v>
      </c>
      <c r="Y64" s="15">
        <v>42052</v>
      </c>
      <c r="Z64" s="8" t="s">
        <v>665</v>
      </c>
      <c r="AC64" t="s">
        <v>110</v>
      </c>
      <c r="AE64" t="s">
        <v>115</v>
      </c>
      <c r="AL64" s="15">
        <v>42384</v>
      </c>
      <c r="AM64" s="6" t="s">
        <v>599</v>
      </c>
      <c r="AN64" s="6">
        <v>2015</v>
      </c>
      <c r="AO64" s="15">
        <v>42384</v>
      </c>
    </row>
    <row r="65" spans="1:41" ht="120" x14ac:dyDescent="0.25">
      <c r="A65" s="6" t="s">
        <v>147</v>
      </c>
      <c r="B65" s="7" t="s">
        <v>106</v>
      </c>
      <c r="C65" s="6">
        <v>2015</v>
      </c>
      <c r="D65" t="s">
        <v>148</v>
      </c>
      <c r="E65" s="6">
        <v>33</v>
      </c>
      <c r="F65" s="7" t="s">
        <v>149</v>
      </c>
      <c r="G65" s="8" t="s">
        <v>214</v>
      </c>
      <c r="H65" s="7" t="s">
        <v>240</v>
      </c>
      <c r="I65" s="6">
        <v>55</v>
      </c>
      <c r="J65" s="6">
        <v>55</v>
      </c>
      <c r="K65" s="6" t="s">
        <v>600</v>
      </c>
      <c r="L65" s="6" t="s">
        <v>599</v>
      </c>
      <c r="M65" s="6">
        <v>0</v>
      </c>
      <c r="N65" s="15">
        <v>42030</v>
      </c>
      <c r="O65" s="11">
        <v>81758.62</v>
      </c>
      <c r="P65" s="11">
        <v>94840</v>
      </c>
      <c r="S65" s="6" t="s">
        <v>612</v>
      </c>
      <c r="T65" s="6"/>
      <c r="U65" s="6" t="s">
        <v>613</v>
      </c>
      <c r="V65" s="7" t="s">
        <v>240</v>
      </c>
      <c r="X65" s="15">
        <v>42048</v>
      </c>
      <c r="Y65" s="15">
        <v>42052</v>
      </c>
      <c r="Z65" s="8" t="s">
        <v>666</v>
      </c>
      <c r="AC65" t="s">
        <v>110</v>
      </c>
      <c r="AE65" t="s">
        <v>115</v>
      </c>
      <c r="AL65" s="15">
        <v>42384</v>
      </c>
      <c r="AM65" s="6" t="s">
        <v>599</v>
      </c>
      <c r="AN65" s="6">
        <v>2015</v>
      </c>
      <c r="AO65" s="15">
        <v>42384</v>
      </c>
    </row>
    <row r="66" spans="1:41" ht="90" x14ac:dyDescent="0.25">
      <c r="A66" s="6" t="s">
        <v>147</v>
      </c>
      <c r="B66" s="7" t="s">
        <v>106</v>
      </c>
      <c r="C66" s="6">
        <v>2015</v>
      </c>
      <c r="D66" t="s">
        <v>148</v>
      </c>
      <c r="E66" s="6">
        <v>34</v>
      </c>
      <c r="F66" s="7" t="s">
        <v>149</v>
      </c>
      <c r="G66" s="8" t="s">
        <v>241</v>
      </c>
      <c r="H66" s="7" t="s">
        <v>242</v>
      </c>
      <c r="I66" s="6">
        <v>56</v>
      </c>
      <c r="J66" s="6">
        <v>56</v>
      </c>
      <c r="K66" s="6" t="s">
        <v>599</v>
      </c>
      <c r="L66" s="6" t="s">
        <v>599</v>
      </c>
      <c r="M66" s="6">
        <v>0</v>
      </c>
      <c r="N66" s="6"/>
      <c r="O66" s="11">
        <v>295900</v>
      </c>
      <c r="P66" s="11">
        <v>343244</v>
      </c>
      <c r="S66" s="6" t="s">
        <v>612</v>
      </c>
      <c r="T66" s="6"/>
      <c r="U66" s="6" t="s">
        <v>613</v>
      </c>
      <c r="V66" s="7" t="s">
        <v>242</v>
      </c>
      <c r="X66" s="15">
        <v>42028</v>
      </c>
      <c r="Y66" s="15">
        <v>42052</v>
      </c>
      <c r="Z66" s="7"/>
      <c r="AC66" t="s">
        <v>110</v>
      </c>
      <c r="AE66" t="s">
        <v>115</v>
      </c>
      <c r="AL66" s="15">
        <v>42384</v>
      </c>
      <c r="AM66" s="6" t="s">
        <v>599</v>
      </c>
      <c r="AN66" s="6">
        <v>2015</v>
      </c>
      <c r="AO66" s="15">
        <v>42384</v>
      </c>
    </row>
    <row r="67" spans="1:41" ht="90" x14ac:dyDescent="0.25">
      <c r="A67" s="6" t="s">
        <v>147</v>
      </c>
      <c r="B67" s="7" t="s">
        <v>106</v>
      </c>
      <c r="C67" s="6">
        <v>2015</v>
      </c>
      <c r="D67" t="s">
        <v>148</v>
      </c>
      <c r="E67" s="6">
        <v>35</v>
      </c>
      <c r="F67" s="7" t="s">
        <v>149</v>
      </c>
      <c r="G67" s="8" t="s">
        <v>243</v>
      </c>
      <c r="H67" s="7" t="s">
        <v>244</v>
      </c>
      <c r="I67" s="6">
        <v>57</v>
      </c>
      <c r="J67" s="6">
        <v>57</v>
      </c>
      <c r="K67" s="6" t="s">
        <v>599</v>
      </c>
      <c r="L67" s="6" t="s">
        <v>599</v>
      </c>
      <c r="M67" s="6">
        <v>0</v>
      </c>
      <c r="N67" s="6"/>
      <c r="O67" s="11">
        <v>160000</v>
      </c>
      <c r="P67" s="11">
        <v>185600</v>
      </c>
      <c r="S67" s="6" t="s">
        <v>612</v>
      </c>
      <c r="T67" s="6"/>
      <c r="U67" s="6" t="s">
        <v>613</v>
      </c>
      <c r="V67" s="7" t="s">
        <v>244</v>
      </c>
      <c r="X67" s="15">
        <v>42030</v>
      </c>
      <c r="Y67" s="15">
        <v>42369</v>
      </c>
      <c r="Z67" s="7"/>
      <c r="AC67" t="s">
        <v>110</v>
      </c>
      <c r="AE67" t="s">
        <v>115</v>
      </c>
      <c r="AL67" s="15">
        <v>42384</v>
      </c>
      <c r="AM67" s="6" t="s">
        <v>599</v>
      </c>
      <c r="AN67" s="6">
        <v>2015</v>
      </c>
      <c r="AO67" s="15">
        <v>42384</v>
      </c>
    </row>
    <row r="68" spans="1:41" ht="90" x14ac:dyDescent="0.25">
      <c r="A68" s="6" t="s">
        <v>147</v>
      </c>
      <c r="B68" s="7" t="s">
        <v>106</v>
      </c>
      <c r="C68" s="6">
        <v>2015</v>
      </c>
      <c r="D68" t="s">
        <v>148</v>
      </c>
      <c r="E68" s="6">
        <v>36</v>
      </c>
      <c r="F68" s="7" t="s">
        <v>149</v>
      </c>
      <c r="G68" s="8" t="s">
        <v>245</v>
      </c>
      <c r="H68" s="7" t="s">
        <v>246</v>
      </c>
      <c r="I68" s="6">
        <v>58</v>
      </c>
      <c r="J68" s="6">
        <v>58</v>
      </c>
      <c r="K68" s="6" t="s">
        <v>600</v>
      </c>
      <c r="L68" s="6" t="s">
        <v>599</v>
      </c>
      <c r="M68" s="6">
        <v>0</v>
      </c>
      <c r="N68" s="15">
        <v>42033</v>
      </c>
      <c r="O68" s="11">
        <v>120000</v>
      </c>
      <c r="P68" s="11">
        <v>139200</v>
      </c>
      <c r="S68" s="6" t="s">
        <v>612</v>
      </c>
      <c r="T68" s="6"/>
      <c r="U68" s="6" t="s">
        <v>616</v>
      </c>
      <c r="V68" s="7" t="s">
        <v>618</v>
      </c>
      <c r="X68" s="15">
        <v>42033</v>
      </c>
      <c r="Y68" s="15">
        <v>42053</v>
      </c>
      <c r="Z68" s="8" t="s">
        <v>667</v>
      </c>
      <c r="AC68" t="s">
        <v>110</v>
      </c>
      <c r="AE68" t="s">
        <v>115</v>
      </c>
      <c r="AL68" s="15">
        <v>42384</v>
      </c>
      <c r="AM68" s="6" t="s">
        <v>599</v>
      </c>
      <c r="AN68" s="6">
        <v>2015</v>
      </c>
      <c r="AO68" s="15">
        <v>42384</v>
      </c>
    </row>
    <row r="69" spans="1:41" ht="90" x14ac:dyDescent="0.25">
      <c r="A69" s="6" t="s">
        <v>147</v>
      </c>
      <c r="B69" s="7" t="s">
        <v>106</v>
      </c>
      <c r="C69" s="6">
        <v>2015</v>
      </c>
      <c r="D69" t="s">
        <v>148</v>
      </c>
      <c r="E69" s="6">
        <v>37</v>
      </c>
      <c r="F69" s="7" t="s">
        <v>149</v>
      </c>
      <c r="G69" s="8" t="s">
        <v>247</v>
      </c>
      <c r="H69" s="7" t="s">
        <v>248</v>
      </c>
      <c r="I69" s="6">
        <v>59</v>
      </c>
      <c r="J69" s="6">
        <v>59</v>
      </c>
      <c r="K69" s="6" t="s">
        <v>599</v>
      </c>
      <c r="L69" s="6" t="s">
        <v>599</v>
      </c>
      <c r="M69" s="6">
        <v>0</v>
      </c>
      <c r="N69" s="6"/>
      <c r="O69" s="11">
        <v>2000000</v>
      </c>
      <c r="P69" s="11">
        <v>2320000</v>
      </c>
      <c r="S69" s="6" t="s">
        <v>612</v>
      </c>
      <c r="T69" s="6"/>
      <c r="U69" s="6" t="s">
        <v>613</v>
      </c>
      <c r="V69" s="7" t="s">
        <v>248</v>
      </c>
      <c r="X69" s="15">
        <v>42042</v>
      </c>
      <c r="Y69" s="15">
        <v>42052</v>
      </c>
      <c r="Z69" s="7"/>
      <c r="AC69" t="s">
        <v>110</v>
      </c>
      <c r="AE69" t="s">
        <v>115</v>
      </c>
      <c r="AL69" s="15">
        <v>42384</v>
      </c>
      <c r="AM69" s="6" t="s">
        <v>599</v>
      </c>
      <c r="AN69" s="6">
        <v>2015</v>
      </c>
      <c r="AO69" s="15">
        <v>42384</v>
      </c>
    </row>
    <row r="70" spans="1:41" ht="90" x14ac:dyDescent="0.25">
      <c r="A70" s="6" t="s">
        <v>147</v>
      </c>
      <c r="B70" s="7" t="s">
        <v>106</v>
      </c>
      <c r="C70" s="6">
        <v>2015</v>
      </c>
      <c r="D70" t="s">
        <v>148</v>
      </c>
      <c r="E70" s="6">
        <v>38</v>
      </c>
      <c r="F70" s="7" t="s">
        <v>149</v>
      </c>
      <c r="G70" s="8" t="s">
        <v>249</v>
      </c>
      <c r="H70" s="7" t="s">
        <v>250</v>
      </c>
      <c r="I70" s="6">
        <v>60</v>
      </c>
      <c r="J70" s="6">
        <v>60</v>
      </c>
      <c r="K70" s="6" t="s">
        <v>606</v>
      </c>
      <c r="L70" s="6" t="s">
        <v>599</v>
      </c>
      <c r="M70" s="6">
        <v>0</v>
      </c>
      <c r="N70" s="6"/>
      <c r="O70" s="11">
        <v>6320</v>
      </c>
      <c r="P70" s="11">
        <v>0</v>
      </c>
      <c r="S70" s="6" t="s">
        <v>615</v>
      </c>
      <c r="T70" s="6"/>
      <c r="U70" s="6" t="s">
        <v>613</v>
      </c>
      <c r="V70" s="7" t="s">
        <v>250</v>
      </c>
      <c r="X70" s="15">
        <v>42032</v>
      </c>
      <c r="Y70" s="15">
        <v>42045</v>
      </c>
      <c r="Z70" s="7"/>
      <c r="AC70" t="s">
        <v>110</v>
      </c>
      <c r="AE70" t="s">
        <v>115</v>
      </c>
      <c r="AL70" s="15">
        <v>42384</v>
      </c>
      <c r="AM70" s="6" t="s">
        <v>599</v>
      </c>
      <c r="AN70" s="6">
        <v>2015</v>
      </c>
      <c r="AO70" s="15">
        <v>42384</v>
      </c>
    </row>
    <row r="71" spans="1:41" ht="120" x14ac:dyDescent="0.25">
      <c r="A71" s="6" t="s">
        <v>147</v>
      </c>
      <c r="B71" s="7" t="s">
        <v>106</v>
      </c>
      <c r="C71" s="6">
        <v>2015</v>
      </c>
      <c r="D71" t="s">
        <v>148</v>
      </c>
      <c r="E71" s="6">
        <v>39</v>
      </c>
      <c r="F71" s="7" t="s">
        <v>149</v>
      </c>
      <c r="G71" s="8" t="s">
        <v>251</v>
      </c>
      <c r="H71" s="7" t="s">
        <v>252</v>
      </c>
      <c r="I71" s="6">
        <v>61</v>
      </c>
      <c r="J71" s="6">
        <v>61</v>
      </c>
      <c r="K71" s="6" t="s">
        <v>599</v>
      </c>
      <c r="L71" s="6" t="s">
        <v>599</v>
      </c>
      <c r="M71" s="6">
        <v>0</v>
      </c>
      <c r="N71" s="15">
        <v>42037</v>
      </c>
      <c r="O71" s="11">
        <v>200000</v>
      </c>
      <c r="P71" s="11">
        <v>232000</v>
      </c>
      <c r="S71" s="6" t="s">
        <v>612</v>
      </c>
      <c r="T71" s="6"/>
      <c r="U71" s="6" t="s">
        <v>613</v>
      </c>
      <c r="V71" s="7" t="s">
        <v>252</v>
      </c>
      <c r="X71" s="15">
        <v>42037</v>
      </c>
      <c r="Y71" s="15">
        <v>42053</v>
      </c>
      <c r="Z71" s="8" t="s">
        <v>668</v>
      </c>
      <c r="AC71" t="s">
        <v>110</v>
      </c>
      <c r="AE71" t="s">
        <v>115</v>
      </c>
      <c r="AL71" s="15">
        <v>42384</v>
      </c>
      <c r="AM71" s="6" t="s">
        <v>599</v>
      </c>
      <c r="AN71" s="6">
        <v>2015</v>
      </c>
      <c r="AO71" s="15">
        <v>42384</v>
      </c>
    </row>
    <row r="72" spans="1:41" ht="90" x14ac:dyDescent="0.25">
      <c r="A72" s="6" t="s">
        <v>147</v>
      </c>
      <c r="B72" s="7" t="s">
        <v>105</v>
      </c>
      <c r="C72" s="6">
        <v>2015</v>
      </c>
      <c r="D72" t="s">
        <v>148</v>
      </c>
      <c r="E72" s="6">
        <v>40</v>
      </c>
      <c r="F72" s="7" t="s">
        <v>149</v>
      </c>
      <c r="G72" s="8" t="s">
        <v>253</v>
      </c>
      <c r="H72" s="7" t="s">
        <v>254</v>
      </c>
      <c r="I72" s="6">
        <v>105</v>
      </c>
      <c r="J72" s="6">
        <v>105</v>
      </c>
      <c r="K72" s="6" t="s">
        <v>605</v>
      </c>
      <c r="L72" s="6" t="s">
        <v>599</v>
      </c>
      <c r="M72" s="6">
        <v>0</v>
      </c>
      <c r="N72" s="6"/>
      <c r="O72" s="11">
        <v>0</v>
      </c>
      <c r="P72" s="11">
        <v>0</v>
      </c>
      <c r="S72" s="6"/>
      <c r="T72" s="6"/>
      <c r="U72" s="6" t="s">
        <v>616</v>
      </c>
      <c r="V72" s="7" t="s">
        <v>254</v>
      </c>
      <c r="X72" s="15">
        <v>42040</v>
      </c>
      <c r="Y72" s="15">
        <v>42369</v>
      </c>
      <c r="Z72" s="7"/>
      <c r="AC72" t="s">
        <v>110</v>
      </c>
      <c r="AE72" t="s">
        <v>115</v>
      </c>
      <c r="AL72" s="15">
        <v>42384</v>
      </c>
      <c r="AM72" s="6" t="s">
        <v>599</v>
      </c>
      <c r="AN72" s="6">
        <v>2015</v>
      </c>
      <c r="AO72" s="15">
        <v>42384</v>
      </c>
    </row>
    <row r="73" spans="1:41" ht="90" x14ac:dyDescent="0.25">
      <c r="A73" s="6" t="s">
        <v>147</v>
      </c>
      <c r="B73" s="7" t="s">
        <v>104</v>
      </c>
      <c r="C73" s="6">
        <v>2015</v>
      </c>
      <c r="D73" t="s">
        <v>148</v>
      </c>
      <c r="E73" s="6">
        <v>41</v>
      </c>
      <c r="F73" s="7" t="s">
        <v>149</v>
      </c>
      <c r="G73" s="8" t="s">
        <v>255</v>
      </c>
      <c r="H73" s="7" t="s">
        <v>256</v>
      </c>
      <c r="I73" s="6">
        <v>62</v>
      </c>
      <c r="J73" s="6">
        <v>62</v>
      </c>
      <c r="K73" s="6" t="s">
        <v>605</v>
      </c>
      <c r="L73" s="6" t="s">
        <v>599</v>
      </c>
      <c r="M73" s="6">
        <v>0</v>
      </c>
      <c r="N73" s="6"/>
      <c r="O73" s="11">
        <v>56000</v>
      </c>
      <c r="P73" s="11">
        <v>64960</v>
      </c>
      <c r="S73" s="6" t="s">
        <v>612</v>
      </c>
      <c r="T73" s="6"/>
      <c r="U73" s="6" t="s">
        <v>616</v>
      </c>
      <c r="V73" s="7" t="s">
        <v>256</v>
      </c>
      <c r="X73" s="15">
        <v>42040</v>
      </c>
      <c r="Y73" s="15">
        <v>42053</v>
      </c>
      <c r="Z73" s="7"/>
      <c r="AC73" t="s">
        <v>110</v>
      </c>
      <c r="AE73" t="s">
        <v>115</v>
      </c>
      <c r="AL73" s="15">
        <v>42384</v>
      </c>
      <c r="AM73" s="6" t="s">
        <v>599</v>
      </c>
      <c r="AN73" s="6">
        <v>2015</v>
      </c>
      <c r="AO73" s="15">
        <v>42384</v>
      </c>
    </row>
    <row r="74" spans="1:41" ht="105" x14ac:dyDescent="0.25">
      <c r="A74" s="6" t="s">
        <v>147</v>
      </c>
      <c r="B74" s="7" t="s">
        <v>106</v>
      </c>
      <c r="C74" s="6">
        <v>2015</v>
      </c>
      <c r="D74" t="s">
        <v>148</v>
      </c>
      <c r="E74" s="6">
        <v>42</v>
      </c>
      <c r="F74" s="7" t="s">
        <v>149</v>
      </c>
      <c r="G74" s="8" t="s">
        <v>257</v>
      </c>
      <c r="H74" s="7" t="s">
        <v>258</v>
      </c>
      <c r="I74" s="6">
        <v>63</v>
      </c>
      <c r="J74" s="6">
        <v>63</v>
      </c>
      <c r="K74" s="6" t="s">
        <v>600</v>
      </c>
      <c r="L74" s="6" t="s">
        <v>599</v>
      </c>
      <c r="M74" s="6">
        <v>0</v>
      </c>
      <c r="N74" s="15">
        <v>42083</v>
      </c>
      <c r="O74" s="11">
        <v>62069</v>
      </c>
      <c r="P74" s="11">
        <v>72000</v>
      </c>
      <c r="S74" s="6" t="s">
        <v>612</v>
      </c>
      <c r="T74" s="6"/>
      <c r="U74" s="6" t="s">
        <v>616</v>
      </c>
      <c r="V74" s="7" t="s">
        <v>258</v>
      </c>
      <c r="X74" s="15">
        <v>42083</v>
      </c>
      <c r="Y74" s="15">
        <v>42099</v>
      </c>
      <c r="Z74" s="8" t="s">
        <v>669</v>
      </c>
      <c r="AC74" t="s">
        <v>110</v>
      </c>
      <c r="AE74" t="s">
        <v>115</v>
      </c>
      <c r="AL74" s="15">
        <v>42384</v>
      </c>
      <c r="AM74" s="6" t="s">
        <v>599</v>
      </c>
      <c r="AN74" s="6">
        <v>2015</v>
      </c>
      <c r="AO74" s="15">
        <v>42384</v>
      </c>
    </row>
    <row r="75" spans="1:41" ht="120" x14ac:dyDescent="0.25">
      <c r="A75" s="6" t="s">
        <v>147</v>
      </c>
      <c r="B75" s="7" t="s">
        <v>106</v>
      </c>
      <c r="C75" s="6">
        <v>2015</v>
      </c>
      <c r="D75" t="s">
        <v>148</v>
      </c>
      <c r="E75" s="6">
        <v>42</v>
      </c>
      <c r="F75" s="7" t="s">
        <v>149</v>
      </c>
      <c r="G75" s="8" t="s">
        <v>257</v>
      </c>
      <c r="H75" s="7" t="s">
        <v>259</v>
      </c>
      <c r="I75" s="6">
        <v>64</v>
      </c>
      <c r="J75" s="6">
        <v>64</v>
      </c>
      <c r="K75" s="6" t="s">
        <v>600</v>
      </c>
      <c r="L75" s="6" t="s">
        <v>599</v>
      </c>
      <c r="M75" s="6">
        <v>0</v>
      </c>
      <c r="N75" s="15">
        <v>42083</v>
      </c>
      <c r="O75" s="11">
        <v>68965.509999999995</v>
      </c>
      <c r="P75" s="11">
        <v>80000</v>
      </c>
      <c r="S75" s="6" t="s">
        <v>612</v>
      </c>
      <c r="T75" s="6"/>
      <c r="U75" s="6"/>
      <c r="V75" s="7" t="s">
        <v>259</v>
      </c>
      <c r="X75" s="15">
        <v>42083</v>
      </c>
      <c r="Y75" s="15">
        <v>42099</v>
      </c>
      <c r="Z75" s="8" t="s">
        <v>670</v>
      </c>
      <c r="AC75" t="s">
        <v>110</v>
      </c>
      <c r="AE75" t="s">
        <v>115</v>
      </c>
      <c r="AL75" s="15">
        <v>42384</v>
      </c>
      <c r="AM75" s="6" t="s">
        <v>599</v>
      </c>
      <c r="AN75" s="6">
        <v>2015</v>
      </c>
      <c r="AO75" s="15">
        <v>42384</v>
      </c>
    </row>
    <row r="76" spans="1:41" ht="105" x14ac:dyDescent="0.25">
      <c r="A76" s="6" t="s">
        <v>147</v>
      </c>
      <c r="B76" s="7" t="s">
        <v>106</v>
      </c>
      <c r="C76" s="6">
        <v>2015</v>
      </c>
      <c r="D76" t="s">
        <v>148</v>
      </c>
      <c r="E76" s="6">
        <v>42</v>
      </c>
      <c r="F76" s="7" t="s">
        <v>149</v>
      </c>
      <c r="G76" s="8" t="s">
        <v>257</v>
      </c>
      <c r="H76" s="7" t="s">
        <v>260</v>
      </c>
      <c r="I76" s="6">
        <v>65</v>
      </c>
      <c r="J76" s="6">
        <v>65</v>
      </c>
      <c r="K76" s="6" t="s">
        <v>600</v>
      </c>
      <c r="L76" s="6" t="s">
        <v>599</v>
      </c>
      <c r="M76" s="6">
        <v>0</v>
      </c>
      <c r="N76" s="15">
        <v>42083</v>
      </c>
      <c r="O76" s="11">
        <v>68965.509999999995</v>
      </c>
      <c r="P76" s="11">
        <v>80000</v>
      </c>
      <c r="S76" s="6" t="s">
        <v>612</v>
      </c>
      <c r="T76" s="6"/>
      <c r="U76" s="6"/>
      <c r="V76" s="7" t="s">
        <v>260</v>
      </c>
      <c r="X76" s="15">
        <v>42083</v>
      </c>
      <c r="Y76" s="15">
        <v>42099</v>
      </c>
      <c r="Z76" s="8" t="s">
        <v>671</v>
      </c>
      <c r="AC76" t="s">
        <v>110</v>
      </c>
      <c r="AE76" t="s">
        <v>115</v>
      </c>
      <c r="AL76" s="15">
        <v>42384</v>
      </c>
      <c r="AM76" s="6" t="s">
        <v>599</v>
      </c>
      <c r="AN76" s="6">
        <v>2015</v>
      </c>
      <c r="AO76" s="15">
        <v>42384</v>
      </c>
    </row>
    <row r="77" spans="1:41" ht="105" x14ac:dyDescent="0.25">
      <c r="A77" s="6" t="s">
        <v>147</v>
      </c>
      <c r="B77" s="7" t="s">
        <v>106</v>
      </c>
      <c r="C77" s="6">
        <v>2015</v>
      </c>
      <c r="D77" t="s">
        <v>148</v>
      </c>
      <c r="E77" s="6">
        <v>42</v>
      </c>
      <c r="F77" s="7" t="s">
        <v>149</v>
      </c>
      <c r="G77" s="8" t="s">
        <v>257</v>
      </c>
      <c r="H77" s="7" t="s">
        <v>261</v>
      </c>
      <c r="I77" s="6">
        <v>66</v>
      </c>
      <c r="J77" s="6">
        <v>66</v>
      </c>
      <c r="K77" s="6" t="s">
        <v>600</v>
      </c>
      <c r="L77" s="6" t="s">
        <v>599</v>
      </c>
      <c r="M77" s="6">
        <v>0</v>
      </c>
      <c r="N77" s="15">
        <v>42083</v>
      </c>
      <c r="O77" s="11">
        <v>68965.509999999995</v>
      </c>
      <c r="P77" s="11">
        <v>80000</v>
      </c>
      <c r="S77" s="6" t="s">
        <v>612</v>
      </c>
      <c r="T77" s="6"/>
      <c r="U77" s="6"/>
      <c r="V77" s="7" t="s">
        <v>261</v>
      </c>
      <c r="X77" s="15">
        <v>42083</v>
      </c>
      <c r="Y77" s="15">
        <v>42099</v>
      </c>
      <c r="Z77" s="8" t="s">
        <v>672</v>
      </c>
      <c r="AC77" t="s">
        <v>110</v>
      </c>
      <c r="AE77" t="s">
        <v>115</v>
      </c>
      <c r="AL77" s="15">
        <v>42384</v>
      </c>
      <c r="AM77" s="6" t="s">
        <v>599</v>
      </c>
      <c r="AN77" s="6">
        <v>2015</v>
      </c>
      <c r="AO77" s="15">
        <v>42384</v>
      </c>
    </row>
    <row r="78" spans="1:41" ht="120" x14ac:dyDescent="0.25">
      <c r="A78" s="6" t="s">
        <v>147</v>
      </c>
      <c r="B78" s="7" t="s">
        <v>106</v>
      </c>
      <c r="C78" s="6">
        <v>2015</v>
      </c>
      <c r="D78" t="s">
        <v>148</v>
      </c>
      <c r="E78" s="6">
        <v>42</v>
      </c>
      <c r="F78" s="7" t="s">
        <v>149</v>
      </c>
      <c r="G78" s="8" t="s">
        <v>257</v>
      </c>
      <c r="H78" s="7" t="s">
        <v>262</v>
      </c>
      <c r="I78" s="6">
        <v>67</v>
      </c>
      <c r="J78" s="6">
        <v>67</v>
      </c>
      <c r="K78" s="6" t="s">
        <v>600</v>
      </c>
      <c r="L78" s="6" t="s">
        <v>599</v>
      </c>
      <c r="M78" s="6">
        <v>0</v>
      </c>
      <c r="N78" s="15">
        <v>42083</v>
      </c>
      <c r="O78" s="11">
        <v>64655.17</v>
      </c>
      <c r="P78" s="11">
        <v>75000</v>
      </c>
      <c r="S78" s="6" t="s">
        <v>612</v>
      </c>
      <c r="T78" s="6"/>
      <c r="U78" s="6"/>
      <c r="V78" s="7" t="s">
        <v>262</v>
      </c>
      <c r="X78" s="15">
        <v>42083</v>
      </c>
      <c r="Y78" s="15">
        <v>42099</v>
      </c>
      <c r="Z78" s="8" t="s">
        <v>673</v>
      </c>
      <c r="AC78" t="s">
        <v>110</v>
      </c>
      <c r="AE78" t="s">
        <v>115</v>
      </c>
      <c r="AL78" s="15">
        <v>42384</v>
      </c>
      <c r="AM78" s="6" t="s">
        <v>599</v>
      </c>
      <c r="AN78" s="6">
        <v>2015</v>
      </c>
      <c r="AO78" s="15">
        <v>42384</v>
      </c>
    </row>
    <row r="79" spans="1:41" ht="120" x14ac:dyDescent="0.25">
      <c r="A79" s="6" t="s">
        <v>147</v>
      </c>
      <c r="B79" s="7" t="s">
        <v>106</v>
      </c>
      <c r="C79" s="6">
        <v>2015</v>
      </c>
      <c r="D79" t="s">
        <v>148</v>
      </c>
      <c r="E79" s="6">
        <v>42</v>
      </c>
      <c r="F79" s="7" t="s">
        <v>149</v>
      </c>
      <c r="G79" s="8" t="s">
        <v>257</v>
      </c>
      <c r="H79" s="7" t="s">
        <v>263</v>
      </c>
      <c r="I79" s="6">
        <v>68</v>
      </c>
      <c r="J79" s="6">
        <v>68</v>
      </c>
      <c r="K79" s="6" t="s">
        <v>600</v>
      </c>
      <c r="L79" s="6" t="s">
        <v>599</v>
      </c>
      <c r="M79" s="6">
        <v>0</v>
      </c>
      <c r="N79" s="15">
        <v>42083</v>
      </c>
      <c r="O79" s="11">
        <v>60344.83</v>
      </c>
      <c r="P79" s="11">
        <v>70000</v>
      </c>
      <c r="S79" s="6" t="s">
        <v>612</v>
      </c>
      <c r="T79" s="6"/>
      <c r="U79" s="6"/>
      <c r="V79" s="7" t="s">
        <v>263</v>
      </c>
      <c r="X79" s="15">
        <v>42083</v>
      </c>
      <c r="Y79" s="15">
        <v>42099</v>
      </c>
      <c r="Z79" s="8" t="s">
        <v>674</v>
      </c>
      <c r="AC79" t="s">
        <v>110</v>
      </c>
      <c r="AE79" t="s">
        <v>115</v>
      </c>
      <c r="AL79" s="15">
        <v>42384</v>
      </c>
      <c r="AM79" s="6" t="s">
        <v>599</v>
      </c>
      <c r="AN79" s="6">
        <v>2015</v>
      </c>
      <c r="AO79" s="15">
        <v>42384</v>
      </c>
    </row>
    <row r="80" spans="1:41" ht="120" x14ac:dyDescent="0.25">
      <c r="A80" s="6" t="s">
        <v>147</v>
      </c>
      <c r="B80" s="7" t="s">
        <v>106</v>
      </c>
      <c r="C80" s="6">
        <v>2015</v>
      </c>
      <c r="D80" t="s">
        <v>148</v>
      </c>
      <c r="E80" s="6">
        <v>42</v>
      </c>
      <c r="F80" s="7" t="s">
        <v>149</v>
      </c>
      <c r="G80" s="8" t="s">
        <v>257</v>
      </c>
      <c r="H80" s="7" t="s">
        <v>264</v>
      </c>
      <c r="I80" s="6">
        <v>69</v>
      </c>
      <c r="J80" s="6">
        <v>69</v>
      </c>
      <c r="K80" s="6" t="s">
        <v>600</v>
      </c>
      <c r="L80" s="6" t="s">
        <v>599</v>
      </c>
      <c r="M80" s="6">
        <v>0</v>
      </c>
      <c r="N80" s="15">
        <v>42083</v>
      </c>
      <c r="O80" s="11">
        <v>40000</v>
      </c>
      <c r="P80" s="11">
        <v>46400</v>
      </c>
      <c r="S80" s="6" t="s">
        <v>612</v>
      </c>
      <c r="T80" s="6"/>
      <c r="U80" s="6"/>
      <c r="V80" s="7" t="s">
        <v>264</v>
      </c>
      <c r="X80" s="15">
        <v>42083</v>
      </c>
      <c r="Y80" s="15">
        <v>42099</v>
      </c>
      <c r="Z80" s="7"/>
      <c r="AC80" t="s">
        <v>110</v>
      </c>
      <c r="AE80" t="s">
        <v>115</v>
      </c>
      <c r="AL80" s="15">
        <v>42384</v>
      </c>
      <c r="AM80" s="6" t="s">
        <v>599</v>
      </c>
      <c r="AN80" s="6">
        <v>2015</v>
      </c>
      <c r="AO80" s="15">
        <v>42384</v>
      </c>
    </row>
    <row r="81" spans="1:41" ht="90" x14ac:dyDescent="0.25">
      <c r="A81" s="6" t="s">
        <v>147</v>
      </c>
      <c r="B81" s="7" t="s">
        <v>106</v>
      </c>
      <c r="C81" s="6">
        <v>2015</v>
      </c>
      <c r="D81" t="s">
        <v>148</v>
      </c>
      <c r="E81" s="6">
        <v>43</v>
      </c>
      <c r="F81" s="7" t="s">
        <v>149</v>
      </c>
      <c r="G81" s="8" t="s">
        <v>265</v>
      </c>
      <c r="H81" s="7" t="s">
        <v>266</v>
      </c>
      <c r="I81" s="6">
        <v>70</v>
      </c>
      <c r="J81" s="6">
        <v>70</v>
      </c>
      <c r="K81" s="6" t="s">
        <v>599</v>
      </c>
      <c r="L81" s="6" t="s">
        <v>599</v>
      </c>
      <c r="M81" s="6">
        <v>0</v>
      </c>
      <c r="N81" s="15"/>
      <c r="O81" s="11">
        <v>86206.9</v>
      </c>
      <c r="P81" s="11">
        <v>100000</v>
      </c>
      <c r="S81" s="6" t="s">
        <v>612</v>
      </c>
      <c r="T81" s="6"/>
      <c r="U81" s="6" t="s">
        <v>616</v>
      </c>
      <c r="V81" s="7" t="s">
        <v>619</v>
      </c>
      <c r="X81" s="15">
        <v>42079</v>
      </c>
      <c r="Y81" s="15">
        <v>42099</v>
      </c>
      <c r="Z81" s="7"/>
      <c r="AC81" t="s">
        <v>110</v>
      </c>
      <c r="AE81" t="s">
        <v>115</v>
      </c>
      <c r="AL81" s="15">
        <v>42384</v>
      </c>
      <c r="AM81" s="6" t="s">
        <v>599</v>
      </c>
      <c r="AN81" s="6">
        <v>2015</v>
      </c>
      <c r="AO81" s="15">
        <v>42384</v>
      </c>
    </row>
    <row r="82" spans="1:41" ht="180" x14ac:dyDescent="0.25">
      <c r="A82" s="6" t="s">
        <v>147</v>
      </c>
      <c r="B82" s="7" t="s">
        <v>106</v>
      </c>
      <c r="C82" s="6">
        <v>2015</v>
      </c>
      <c r="D82" t="s">
        <v>148</v>
      </c>
      <c r="E82" s="6">
        <v>44</v>
      </c>
      <c r="F82" s="7" t="s">
        <v>149</v>
      </c>
      <c r="G82" s="8" t="s">
        <v>267</v>
      </c>
      <c r="H82" s="7" t="s">
        <v>268</v>
      </c>
      <c r="I82" s="6">
        <v>71</v>
      </c>
      <c r="J82" s="6">
        <v>71</v>
      </c>
      <c r="K82" s="6" t="s">
        <v>599</v>
      </c>
      <c r="L82" s="6" t="s">
        <v>599</v>
      </c>
      <c r="M82" s="6">
        <v>0</v>
      </c>
      <c r="N82" s="6"/>
      <c r="O82" s="11">
        <v>89350</v>
      </c>
      <c r="P82" s="11">
        <v>103646</v>
      </c>
      <c r="S82" s="6" t="s">
        <v>612</v>
      </c>
      <c r="T82" s="6"/>
      <c r="U82" s="6" t="s">
        <v>616</v>
      </c>
      <c r="V82" s="7" t="s">
        <v>268</v>
      </c>
      <c r="X82" s="15">
        <v>42080</v>
      </c>
      <c r="Y82" s="15">
        <v>42830</v>
      </c>
      <c r="Z82" s="7"/>
      <c r="AC82" t="s">
        <v>110</v>
      </c>
      <c r="AE82" t="s">
        <v>115</v>
      </c>
      <c r="AL82" s="15">
        <v>42384</v>
      </c>
      <c r="AM82" s="6" t="s">
        <v>599</v>
      </c>
      <c r="AN82" s="6">
        <v>2015</v>
      </c>
      <c r="AO82" s="15">
        <v>42384</v>
      </c>
    </row>
    <row r="83" spans="1:41" ht="90" x14ac:dyDescent="0.25">
      <c r="A83" s="6" t="s">
        <v>147</v>
      </c>
      <c r="B83" s="7" t="s">
        <v>106</v>
      </c>
      <c r="C83" s="6">
        <v>2015</v>
      </c>
      <c r="D83" t="s">
        <v>148</v>
      </c>
      <c r="E83" s="6">
        <v>45</v>
      </c>
      <c r="F83" s="7" t="s">
        <v>149</v>
      </c>
      <c r="G83" s="8" t="s">
        <v>269</v>
      </c>
      <c r="H83" s="7" t="s">
        <v>270</v>
      </c>
      <c r="I83" s="6">
        <v>106</v>
      </c>
      <c r="J83" s="6">
        <v>106</v>
      </c>
      <c r="K83" s="6" t="s">
        <v>599</v>
      </c>
      <c r="L83" s="6" t="s">
        <v>599</v>
      </c>
      <c r="M83" s="6">
        <v>0</v>
      </c>
      <c r="N83" s="6"/>
      <c r="O83" s="11">
        <v>0</v>
      </c>
      <c r="P83" s="11">
        <v>0</v>
      </c>
      <c r="S83" s="6"/>
      <c r="T83" s="6"/>
      <c r="U83" s="6"/>
      <c r="V83" s="7" t="s">
        <v>270</v>
      </c>
      <c r="X83" s="15">
        <v>42096</v>
      </c>
      <c r="Y83" s="15">
        <v>42369</v>
      </c>
      <c r="Z83" s="7"/>
      <c r="AC83" t="s">
        <v>110</v>
      </c>
      <c r="AE83" t="s">
        <v>115</v>
      </c>
      <c r="AL83" s="15">
        <v>42384</v>
      </c>
      <c r="AM83" s="6" t="s">
        <v>599</v>
      </c>
      <c r="AN83" s="6">
        <v>2015</v>
      </c>
      <c r="AO83" s="15">
        <v>42384</v>
      </c>
    </row>
    <row r="84" spans="1:41" ht="90" x14ac:dyDescent="0.25">
      <c r="A84" s="6" t="s">
        <v>147</v>
      </c>
      <c r="B84" s="7" t="s">
        <v>106</v>
      </c>
      <c r="C84" s="6">
        <v>2015</v>
      </c>
      <c r="D84" t="s">
        <v>148</v>
      </c>
      <c r="E84" s="6">
        <v>46</v>
      </c>
      <c r="F84" s="7" t="s">
        <v>149</v>
      </c>
      <c r="G84" s="8" t="s">
        <v>271</v>
      </c>
      <c r="H84" s="7" t="s">
        <v>272</v>
      </c>
      <c r="I84" s="6">
        <v>72</v>
      </c>
      <c r="J84" s="6">
        <v>72</v>
      </c>
      <c r="K84" s="6" t="s">
        <v>600</v>
      </c>
      <c r="L84" s="6" t="s">
        <v>599</v>
      </c>
      <c r="M84" s="6">
        <v>0</v>
      </c>
      <c r="N84" s="15">
        <v>42230</v>
      </c>
      <c r="O84" s="11">
        <v>720000</v>
      </c>
      <c r="P84" s="11">
        <v>835200</v>
      </c>
      <c r="S84" s="6" t="s">
        <v>612</v>
      </c>
      <c r="T84" s="6"/>
      <c r="U84" s="6" t="s">
        <v>613</v>
      </c>
      <c r="V84" s="7" t="s">
        <v>272</v>
      </c>
      <c r="X84" s="15">
        <v>42226</v>
      </c>
      <c r="Y84" s="15">
        <v>42263</v>
      </c>
      <c r="Z84" s="7"/>
      <c r="AC84" t="s">
        <v>110</v>
      </c>
      <c r="AE84" t="s">
        <v>115</v>
      </c>
      <c r="AL84" s="15">
        <v>42384</v>
      </c>
      <c r="AM84" s="6" t="s">
        <v>599</v>
      </c>
      <c r="AN84" s="6">
        <v>2015</v>
      </c>
      <c r="AO84" s="15">
        <v>42384</v>
      </c>
    </row>
    <row r="85" spans="1:41" ht="120" x14ac:dyDescent="0.25">
      <c r="A85" s="6" t="s">
        <v>147</v>
      </c>
      <c r="B85" s="7" t="s">
        <v>104</v>
      </c>
      <c r="C85" s="6">
        <v>2015</v>
      </c>
      <c r="D85" t="s">
        <v>148</v>
      </c>
      <c r="E85" s="6">
        <v>47</v>
      </c>
      <c r="F85" s="7" t="s">
        <v>149</v>
      </c>
      <c r="G85" s="8" t="s">
        <v>273</v>
      </c>
      <c r="H85" s="7" t="s">
        <v>274</v>
      </c>
      <c r="I85" s="6">
        <v>73</v>
      </c>
      <c r="J85" s="6">
        <v>73</v>
      </c>
      <c r="K85" s="6" t="s">
        <v>600</v>
      </c>
      <c r="L85" s="6" t="s">
        <v>599</v>
      </c>
      <c r="M85" s="6">
        <v>0</v>
      </c>
      <c r="N85" s="6"/>
      <c r="O85" s="11">
        <v>170000</v>
      </c>
      <c r="P85" s="11">
        <v>197200</v>
      </c>
      <c r="S85" s="6" t="s">
        <v>612</v>
      </c>
      <c r="T85" s="6"/>
      <c r="U85" s="6" t="s">
        <v>616</v>
      </c>
      <c r="V85" s="7" t="s">
        <v>274</v>
      </c>
      <c r="X85" s="15">
        <v>42241</v>
      </c>
      <c r="Y85" s="15">
        <v>42263</v>
      </c>
      <c r="Z85" s="7"/>
      <c r="AC85" t="s">
        <v>110</v>
      </c>
      <c r="AE85" t="s">
        <v>115</v>
      </c>
      <c r="AL85" s="15">
        <v>42384</v>
      </c>
      <c r="AM85" s="6" t="s">
        <v>599</v>
      </c>
      <c r="AN85" s="6">
        <v>2015</v>
      </c>
      <c r="AO85" s="15">
        <v>42384</v>
      </c>
    </row>
    <row r="86" spans="1:41" ht="90" x14ac:dyDescent="0.25">
      <c r="A86" s="6" t="s">
        <v>147</v>
      </c>
      <c r="B86" s="7" t="s">
        <v>106</v>
      </c>
      <c r="C86" s="6">
        <v>2015</v>
      </c>
      <c r="D86" t="s">
        <v>148</v>
      </c>
      <c r="E86" s="6">
        <v>48</v>
      </c>
      <c r="F86" s="7" t="s">
        <v>149</v>
      </c>
      <c r="G86" s="8" t="s">
        <v>275</v>
      </c>
      <c r="H86" s="7" t="s">
        <v>276</v>
      </c>
      <c r="I86" s="6">
        <v>74</v>
      </c>
      <c r="J86" s="6">
        <v>74</v>
      </c>
      <c r="K86" s="7" t="s">
        <v>607</v>
      </c>
      <c r="L86" s="6" t="s">
        <v>599</v>
      </c>
      <c r="M86" s="6">
        <v>0</v>
      </c>
      <c r="N86" s="15">
        <v>42248</v>
      </c>
      <c r="O86" s="11">
        <v>296192</v>
      </c>
      <c r="P86" s="11">
        <v>343582.71999999997</v>
      </c>
      <c r="S86" s="6" t="s">
        <v>612</v>
      </c>
      <c r="T86" s="6"/>
      <c r="U86" s="6" t="s">
        <v>616</v>
      </c>
      <c r="V86" s="7" t="s">
        <v>276</v>
      </c>
      <c r="X86" s="15">
        <v>42248</v>
      </c>
      <c r="Y86" s="15">
        <v>42410</v>
      </c>
      <c r="Z86" s="8" t="s">
        <v>675</v>
      </c>
      <c r="AC86" t="s">
        <v>110</v>
      </c>
      <c r="AE86" t="s">
        <v>115</v>
      </c>
      <c r="AL86" s="15">
        <v>42384</v>
      </c>
      <c r="AM86" s="6" t="s">
        <v>599</v>
      </c>
      <c r="AN86" s="6">
        <v>2015</v>
      </c>
      <c r="AO86" s="15">
        <v>42384</v>
      </c>
    </row>
    <row r="87" spans="1:41" ht="90" x14ac:dyDescent="0.25">
      <c r="A87" s="6" t="s">
        <v>147</v>
      </c>
      <c r="B87" s="7" t="s">
        <v>104</v>
      </c>
      <c r="C87" s="6">
        <v>2015</v>
      </c>
      <c r="D87" t="s">
        <v>148</v>
      </c>
      <c r="E87" s="6">
        <v>49</v>
      </c>
      <c r="F87" s="7" t="s">
        <v>149</v>
      </c>
      <c r="G87" s="8" t="s">
        <v>277</v>
      </c>
      <c r="H87" s="7" t="s">
        <v>278</v>
      </c>
      <c r="I87" s="6">
        <v>75</v>
      </c>
      <c r="J87" s="6">
        <v>75</v>
      </c>
      <c r="K87" s="7" t="s">
        <v>608</v>
      </c>
      <c r="L87" s="6" t="s">
        <v>599</v>
      </c>
      <c r="M87" s="6">
        <v>0</v>
      </c>
      <c r="N87" s="6"/>
      <c r="O87" s="11">
        <v>55250</v>
      </c>
      <c r="P87" s="11">
        <v>64090</v>
      </c>
      <c r="S87" s="6" t="s">
        <v>612</v>
      </c>
      <c r="T87" s="6"/>
      <c r="U87" s="6" t="s">
        <v>616</v>
      </c>
      <c r="V87" s="7" t="s">
        <v>278</v>
      </c>
      <c r="X87" s="15">
        <v>42255</v>
      </c>
      <c r="Y87" s="15">
        <v>42263</v>
      </c>
      <c r="Z87" s="7"/>
      <c r="AC87" t="s">
        <v>110</v>
      </c>
      <c r="AE87" t="s">
        <v>115</v>
      </c>
      <c r="AL87" s="15">
        <v>42384</v>
      </c>
      <c r="AM87" s="6" t="s">
        <v>599</v>
      </c>
      <c r="AN87" s="6">
        <v>2015</v>
      </c>
      <c r="AO87" s="15">
        <v>42384</v>
      </c>
    </row>
    <row r="88" spans="1:41" ht="90" x14ac:dyDescent="0.25">
      <c r="A88" s="6" t="s">
        <v>147</v>
      </c>
      <c r="B88" s="7" t="s">
        <v>106</v>
      </c>
      <c r="C88" s="6">
        <v>2015</v>
      </c>
      <c r="D88" t="s">
        <v>148</v>
      </c>
      <c r="E88" s="6">
        <v>50</v>
      </c>
      <c r="F88" s="7" t="s">
        <v>149</v>
      </c>
      <c r="G88" s="8" t="s">
        <v>279</v>
      </c>
      <c r="H88" s="7" t="s">
        <v>280</v>
      </c>
      <c r="I88" s="6">
        <v>76</v>
      </c>
      <c r="J88" s="6">
        <v>76</v>
      </c>
      <c r="K88" s="6" t="s">
        <v>599</v>
      </c>
      <c r="L88" s="6" t="s">
        <v>599</v>
      </c>
      <c r="M88" s="6">
        <v>0</v>
      </c>
      <c r="N88" s="6"/>
      <c r="O88" s="11">
        <v>75000</v>
      </c>
      <c r="P88" s="11">
        <v>87000</v>
      </c>
      <c r="S88" s="6" t="s">
        <v>612</v>
      </c>
      <c r="T88" s="6"/>
      <c r="U88" s="6" t="s">
        <v>616</v>
      </c>
      <c r="V88" s="7" t="s">
        <v>280</v>
      </c>
      <c r="X88" s="15">
        <v>42255</v>
      </c>
      <c r="Y88" s="15">
        <v>42263</v>
      </c>
      <c r="Z88" s="7"/>
      <c r="AC88" t="s">
        <v>110</v>
      </c>
      <c r="AE88" t="s">
        <v>115</v>
      </c>
      <c r="AL88" s="15">
        <v>42384</v>
      </c>
      <c r="AM88" s="6" t="s">
        <v>599</v>
      </c>
      <c r="AN88" s="6">
        <v>2015</v>
      </c>
      <c r="AO88" s="15">
        <v>42384</v>
      </c>
    </row>
    <row r="89" spans="1:41" ht="90" x14ac:dyDescent="0.25">
      <c r="A89" s="6" t="s">
        <v>147</v>
      </c>
      <c r="B89" s="7" t="s">
        <v>106</v>
      </c>
      <c r="C89" s="6">
        <v>2015</v>
      </c>
      <c r="D89" t="s">
        <v>148</v>
      </c>
      <c r="E89" s="6">
        <v>51</v>
      </c>
      <c r="F89" s="7" t="s">
        <v>149</v>
      </c>
      <c r="G89" s="8" t="s">
        <v>281</v>
      </c>
      <c r="H89" s="7" t="s">
        <v>282</v>
      </c>
      <c r="I89" s="6">
        <v>77</v>
      </c>
      <c r="J89" s="6">
        <v>77</v>
      </c>
      <c r="K89" s="6" t="s">
        <v>599</v>
      </c>
      <c r="L89" s="6" t="s">
        <v>599</v>
      </c>
      <c r="M89" s="6">
        <v>0</v>
      </c>
      <c r="N89" s="6"/>
      <c r="O89" s="11">
        <v>208200</v>
      </c>
      <c r="P89" s="11">
        <v>241512</v>
      </c>
      <c r="S89" s="6" t="s">
        <v>612</v>
      </c>
      <c r="T89" s="6"/>
      <c r="U89" s="6" t="s">
        <v>616</v>
      </c>
      <c r="V89" s="7" t="s">
        <v>282</v>
      </c>
      <c r="X89" s="15">
        <v>42268</v>
      </c>
      <c r="Y89" s="15">
        <v>42636</v>
      </c>
      <c r="Z89" s="7"/>
      <c r="AC89" t="s">
        <v>110</v>
      </c>
      <c r="AE89" t="s">
        <v>115</v>
      </c>
      <c r="AL89" s="15">
        <v>42384</v>
      </c>
      <c r="AM89" s="6" t="s">
        <v>599</v>
      </c>
      <c r="AN89" s="6">
        <v>2015</v>
      </c>
      <c r="AO89" s="15">
        <v>42384</v>
      </c>
    </row>
    <row r="90" spans="1:41" ht="90" x14ac:dyDescent="0.25">
      <c r="A90" s="6" t="s">
        <v>147</v>
      </c>
      <c r="B90" s="7" t="s">
        <v>106</v>
      </c>
      <c r="C90" s="6">
        <v>2015</v>
      </c>
      <c r="D90" t="s">
        <v>148</v>
      </c>
      <c r="E90" s="6">
        <v>52</v>
      </c>
      <c r="F90" s="7" t="s">
        <v>149</v>
      </c>
      <c r="G90" s="8" t="s">
        <v>283</v>
      </c>
      <c r="H90" s="7" t="s">
        <v>284</v>
      </c>
      <c r="I90" s="6">
        <v>78</v>
      </c>
      <c r="J90" s="6">
        <v>78</v>
      </c>
      <c r="K90" s="6" t="s">
        <v>609</v>
      </c>
      <c r="L90" s="6" t="s">
        <v>599</v>
      </c>
      <c r="M90" s="6">
        <v>0</v>
      </c>
      <c r="N90" s="6"/>
      <c r="O90" s="11">
        <v>77400</v>
      </c>
      <c r="P90" s="11">
        <v>89784</v>
      </c>
      <c r="S90" s="6" t="s">
        <v>612</v>
      </c>
      <c r="T90" s="6"/>
      <c r="U90" s="6" t="s">
        <v>613</v>
      </c>
      <c r="V90" s="7" t="s">
        <v>284</v>
      </c>
      <c r="X90" s="15">
        <v>42296</v>
      </c>
      <c r="Y90" s="15">
        <v>42369</v>
      </c>
      <c r="Z90" s="7"/>
      <c r="AC90" t="s">
        <v>110</v>
      </c>
      <c r="AE90" t="s">
        <v>115</v>
      </c>
      <c r="AL90" s="15">
        <v>42384</v>
      </c>
      <c r="AM90" s="6" t="s">
        <v>599</v>
      </c>
      <c r="AN90" s="6">
        <v>2015</v>
      </c>
      <c r="AO90" s="15">
        <v>42384</v>
      </c>
    </row>
    <row r="91" spans="1:41" ht="90" x14ac:dyDescent="0.25">
      <c r="A91" s="6" t="s">
        <v>147</v>
      </c>
      <c r="B91" s="7" t="s">
        <v>106</v>
      </c>
      <c r="C91" s="6">
        <v>2015</v>
      </c>
      <c r="D91" t="s">
        <v>148</v>
      </c>
      <c r="E91" s="6">
        <v>53</v>
      </c>
      <c r="F91" s="7" t="s">
        <v>149</v>
      </c>
      <c r="G91" s="8" t="s">
        <v>285</v>
      </c>
      <c r="H91" s="7" t="s">
        <v>286</v>
      </c>
      <c r="I91" s="6">
        <v>79</v>
      </c>
      <c r="J91" s="6">
        <v>79</v>
      </c>
      <c r="K91" s="6" t="s">
        <v>599</v>
      </c>
      <c r="L91" s="6" t="s">
        <v>599</v>
      </c>
      <c r="M91" s="6">
        <v>0</v>
      </c>
      <c r="N91" s="6"/>
      <c r="O91" s="11">
        <v>112068.96</v>
      </c>
      <c r="P91" s="11">
        <v>130000</v>
      </c>
      <c r="S91" s="6" t="s">
        <v>612</v>
      </c>
      <c r="T91" s="6"/>
      <c r="U91" s="6" t="s">
        <v>616</v>
      </c>
      <c r="V91" s="7" t="s">
        <v>286</v>
      </c>
      <c r="X91" s="15">
        <v>42296</v>
      </c>
      <c r="Y91" s="15">
        <v>42410</v>
      </c>
      <c r="Z91" s="7"/>
      <c r="AC91" t="s">
        <v>110</v>
      </c>
      <c r="AE91" t="s">
        <v>115</v>
      </c>
      <c r="AL91" s="15">
        <v>42384</v>
      </c>
      <c r="AM91" s="6" t="s">
        <v>599</v>
      </c>
      <c r="AN91" s="6">
        <v>2015</v>
      </c>
      <c r="AO91" s="15">
        <v>42384</v>
      </c>
    </row>
    <row r="92" spans="1:41" ht="90" x14ac:dyDescent="0.25">
      <c r="A92" s="6" t="s">
        <v>147</v>
      </c>
      <c r="B92" s="7" t="s">
        <v>106</v>
      </c>
      <c r="C92" s="6">
        <v>2015</v>
      </c>
      <c r="D92" t="s">
        <v>148</v>
      </c>
      <c r="E92" s="6">
        <v>54</v>
      </c>
      <c r="F92" s="7" t="s">
        <v>149</v>
      </c>
      <c r="G92" s="8" t="s">
        <v>287</v>
      </c>
      <c r="H92" s="7" t="s">
        <v>288</v>
      </c>
      <c r="I92" s="6">
        <v>80</v>
      </c>
      <c r="J92" s="6">
        <v>80</v>
      </c>
      <c r="K92" s="6" t="s">
        <v>599</v>
      </c>
      <c r="L92" s="6" t="s">
        <v>599</v>
      </c>
      <c r="M92" s="6">
        <v>0</v>
      </c>
      <c r="N92" s="15">
        <v>42297</v>
      </c>
      <c r="O92" s="11">
        <v>169000</v>
      </c>
      <c r="P92" s="11">
        <v>196040</v>
      </c>
      <c r="S92" s="6" t="s">
        <v>612</v>
      </c>
      <c r="T92" s="6"/>
      <c r="U92" s="6" t="s">
        <v>613</v>
      </c>
      <c r="V92" s="7" t="s">
        <v>288</v>
      </c>
      <c r="X92" s="15">
        <v>42297</v>
      </c>
      <c r="Y92" s="15">
        <v>42336</v>
      </c>
      <c r="Z92" s="8" t="s">
        <v>676</v>
      </c>
      <c r="AC92" t="s">
        <v>110</v>
      </c>
      <c r="AE92" t="s">
        <v>115</v>
      </c>
      <c r="AL92" s="15">
        <v>42384</v>
      </c>
      <c r="AM92" s="6" t="s">
        <v>599</v>
      </c>
      <c r="AN92" s="6">
        <v>2015</v>
      </c>
      <c r="AO92" s="15">
        <v>42384</v>
      </c>
    </row>
    <row r="93" spans="1:41" ht="90" x14ac:dyDescent="0.25">
      <c r="A93" s="6" t="s">
        <v>147</v>
      </c>
      <c r="B93" s="7" t="s">
        <v>106</v>
      </c>
      <c r="C93" s="6">
        <v>2015</v>
      </c>
      <c r="D93" t="s">
        <v>148</v>
      </c>
      <c r="E93" s="6">
        <v>55</v>
      </c>
      <c r="F93" s="7" t="s">
        <v>149</v>
      </c>
      <c r="G93" s="8" t="s">
        <v>289</v>
      </c>
      <c r="H93" s="7" t="s">
        <v>290</v>
      </c>
      <c r="I93" s="6">
        <v>81</v>
      </c>
      <c r="J93" s="6">
        <v>81</v>
      </c>
      <c r="K93" s="6" t="s">
        <v>600</v>
      </c>
      <c r="L93" s="6" t="s">
        <v>599</v>
      </c>
      <c r="M93" s="6">
        <v>0</v>
      </c>
      <c r="N93" s="15">
        <v>42307</v>
      </c>
      <c r="O93" s="11">
        <v>130600</v>
      </c>
      <c r="P93" s="11">
        <v>151496</v>
      </c>
      <c r="S93" s="6" t="s">
        <v>612</v>
      </c>
      <c r="T93" s="6"/>
      <c r="U93" s="6" t="s">
        <v>616</v>
      </c>
      <c r="V93" s="7" t="s">
        <v>290</v>
      </c>
      <c r="X93" s="15">
        <v>42307</v>
      </c>
      <c r="Y93" s="15">
        <v>42410</v>
      </c>
      <c r="Z93" s="8" t="s">
        <v>677</v>
      </c>
      <c r="AC93" t="s">
        <v>110</v>
      </c>
      <c r="AE93" t="s">
        <v>115</v>
      </c>
      <c r="AL93" s="15">
        <v>42384</v>
      </c>
      <c r="AM93" s="6" t="s">
        <v>599</v>
      </c>
      <c r="AN93" s="6">
        <v>2015</v>
      </c>
      <c r="AO93" s="15">
        <v>42384</v>
      </c>
    </row>
    <row r="94" spans="1:41" ht="90" x14ac:dyDescent="0.25">
      <c r="A94" s="6" t="s">
        <v>147</v>
      </c>
      <c r="B94" s="7" t="s">
        <v>106</v>
      </c>
      <c r="C94" s="6">
        <v>2015</v>
      </c>
      <c r="D94" t="s">
        <v>148</v>
      </c>
      <c r="E94" s="6">
        <v>56</v>
      </c>
      <c r="F94" s="7" t="s">
        <v>149</v>
      </c>
      <c r="G94" s="8" t="s">
        <v>291</v>
      </c>
      <c r="H94" s="7" t="s">
        <v>292</v>
      </c>
      <c r="I94" s="6">
        <v>82</v>
      </c>
      <c r="J94" s="6">
        <v>82</v>
      </c>
      <c r="K94" s="6" t="s">
        <v>599</v>
      </c>
      <c r="L94" s="6" t="s">
        <v>599</v>
      </c>
      <c r="M94" s="6">
        <v>0</v>
      </c>
      <c r="N94" s="15">
        <v>42311</v>
      </c>
      <c r="O94" s="11">
        <v>150943.4</v>
      </c>
      <c r="P94" s="11">
        <v>175094.34</v>
      </c>
      <c r="S94" s="6" t="s">
        <v>612</v>
      </c>
      <c r="T94" s="6"/>
      <c r="U94" s="6" t="s">
        <v>616</v>
      </c>
      <c r="V94" s="7" t="s">
        <v>620</v>
      </c>
      <c r="X94" s="15">
        <v>42311</v>
      </c>
      <c r="Y94" s="15">
        <v>42336</v>
      </c>
      <c r="Z94" s="8" t="s">
        <v>678</v>
      </c>
      <c r="AC94" t="s">
        <v>110</v>
      </c>
      <c r="AE94" t="s">
        <v>115</v>
      </c>
      <c r="AL94" s="15">
        <v>42384</v>
      </c>
      <c r="AM94" s="6" t="s">
        <v>599</v>
      </c>
      <c r="AN94" s="6">
        <v>2015</v>
      </c>
      <c r="AO94" s="15">
        <v>42384</v>
      </c>
    </row>
    <row r="95" spans="1:41" ht="180" x14ac:dyDescent="0.25">
      <c r="A95" s="6" t="s">
        <v>147</v>
      </c>
      <c r="B95" s="7" t="s">
        <v>106</v>
      </c>
      <c r="C95" s="6">
        <v>2015</v>
      </c>
      <c r="D95" t="s">
        <v>148</v>
      </c>
      <c r="E95" s="6">
        <v>57</v>
      </c>
      <c r="F95" s="7" t="s">
        <v>149</v>
      </c>
      <c r="G95" s="8" t="s">
        <v>293</v>
      </c>
      <c r="H95" s="7" t="s">
        <v>294</v>
      </c>
      <c r="I95" s="6">
        <v>83</v>
      </c>
      <c r="J95" s="6">
        <v>83</v>
      </c>
      <c r="K95" s="6" t="s">
        <v>599</v>
      </c>
      <c r="L95" s="6" t="s">
        <v>599</v>
      </c>
      <c r="M95" s="6">
        <v>0</v>
      </c>
      <c r="N95" s="15">
        <v>42312</v>
      </c>
      <c r="O95" s="11">
        <v>61000</v>
      </c>
      <c r="P95" s="11">
        <v>70760</v>
      </c>
      <c r="S95" s="6" t="s">
        <v>612</v>
      </c>
      <c r="T95" s="6"/>
      <c r="U95" s="6" t="s">
        <v>616</v>
      </c>
      <c r="V95" s="7" t="s">
        <v>294</v>
      </c>
      <c r="X95" s="15">
        <v>42312</v>
      </c>
      <c r="Y95" s="15">
        <v>42409</v>
      </c>
      <c r="Z95" s="8" t="s">
        <v>679</v>
      </c>
      <c r="AC95" t="s">
        <v>110</v>
      </c>
      <c r="AE95" t="s">
        <v>115</v>
      </c>
      <c r="AL95" s="15">
        <v>42384</v>
      </c>
      <c r="AM95" s="6" t="s">
        <v>599</v>
      </c>
      <c r="AN95" s="6">
        <v>2015</v>
      </c>
      <c r="AO95" s="15">
        <v>42384</v>
      </c>
    </row>
    <row r="96" spans="1:41" ht="90" x14ac:dyDescent="0.25">
      <c r="A96" s="6" t="s">
        <v>147</v>
      </c>
      <c r="B96" s="7" t="s">
        <v>106</v>
      </c>
      <c r="C96" s="6">
        <v>2015</v>
      </c>
      <c r="D96" t="s">
        <v>148</v>
      </c>
      <c r="E96" s="6">
        <v>58</v>
      </c>
      <c r="F96" s="7" t="s">
        <v>149</v>
      </c>
      <c r="G96" s="8" t="s">
        <v>295</v>
      </c>
      <c r="H96" s="7" t="s">
        <v>296</v>
      </c>
      <c r="I96" s="6">
        <v>84</v>
      </c>
      <c r="J96" s="6">
        <v>84</v>
      </c>
      <c r="K96" s="6" t="s">
        <v>600</v>
      </c>
      <c r="L96" s="6" t="s">
        <v>599</v>
      </c>
      <c r="M96" s="6">
        <v>0</v>
      </c>
      <c r="N96" s="6"/>
      <c r="O96" s="11">
        <v>105000</v>
      </c>
      <c r="P96" s="11">
        <v>121800</v>
      </c>
      <c r="S96" s="6" t="s">
        <v>612</v>
      </c>
      <c r="T96" s="6"/>
      <c r="U96" s="6" t="s">
        <v>616</v>
      </c>
      <c r="V96" s="7" t="s">
        <v>296</v>
      </c>
      <c r="X96" s="15">
        <v>42315</v>
      </c>
      <c r="Y96" s="15">
        <v>42410</v>
      </c>
      <c r="Z96" s="7"/>
      <c r="AC96" t="s">
        <v>110</v>
      </c>
      <c r="AE96" t="s">
        <v>115</v>
      </c>
      <c r="AL96" s="15">
        <v>42384</v>
      </c>
      <c r="AM96" s="6" t="s">
        <v>599</v>
      </c>
      <c r="AN96" s="6">
        <v>2015</v>
      </c>
      <c r="AO96" s="15">
        <v>42384</v>
      </c>
    </row>
    <row r="97" spans="1:41" ht="90" x14ac:dyDescent="0.25">
      <c r="A97" s="6" t="s">
        <v>147</v>
      </c>
      <c r="B97" s="7" t="s">
        <v>106</v>
      </c>
      <c r="C97" s="6">
        <v>2015</v>
      </c>
      <c r="D97" t="s">
        <v>148</v>
      </c>
      <c r="E97" s="6">
        <v>59</v>
      </c>
      <c r="F97" s="7" t="s">
        <v>149</v>
      </c>
      <c r="G97" s="8" t="s">
        <v>297</v>
      </c>
      <c r="H97" s="7" t="s">
        <v>298</v>
      </c>
      <c r="I97" s="6">
        <v>85</v>
      </c>
      <c r="J97" s="6">
        <v>85</v>
      </c>
      <c r="K97" s="6" t="s">
        <v>599</v>
      </c>
      <c r="L97" s="6" t="s">
        <v>599</v>
      </c>
      <c r="M97" s="6">
        <v>0</v>
      </c>
      <c r="N97" s="15">
        <v>42319</v>
      </c>
      <c r="O97" s="11">
        <v>1155000</v>
      </c>
      <c r="P97" s="11">
        <v>1339800</v>
      </c>
      <c r="S97" s="6" t="s">
        <v>612</v>
      </c>
      <c r="T97" s="6"/>
      <c r="U97" s="6" t="s">
        <v>616</v>
      </c>
      <c r="V97" s="7" t="s">
        <v>298</v>
      </c>
      <c r="X97" s="15">
        <v>42319</v>
      </c>
      <c r="Y97" s="15">
        <v>42410</v>
      </c>
      <c r="Z97" s="8" t="s">
        <v>680</v>
      </c>
      <c r="AC97" t="s">
        <v>110</v>
      </c>
      <c r="AE97" t="s">
        <v>115</v>
      </c>
      <c r="AL97" s="15">
        <v>42384</v>
      </c>
      <c r="AM97" s="6" t="s">
        <v>599</v>
      </c>
      <c r="AN97" s="6">
        <v>2015</v>
      </c>
      <c r="AO97" s="15">
        <v>42384</v>
      </c>
    </row>
    <row r="98" spans="1:41" ht="105" x14ac:dyDescent="0.25">
      <c r="A98" s="6" t="s">
        <v>147</v>
      </c>
      <c r="B98" s="7" t="s">
        <v>106</v>
      </c>
      <c r="C98" s="6">
        <v>2015</v>
      </c>
      <c r="D98" t="s">
        <v>148</v>
      </c>
      <c r="E98" s="6">
        <v>60</v>
      </c>
      <c r="F98" s="7" t="s">
        <v>149</v>
      </c>
      <c r="G98" s="8" t="s">
        <v>299</v>
      </c>
      <c r="H98" s="7" t="s">
        <v>300</v>
      </c>
      <c r="I98" s="6">
        <v>86</v>
      </c>
      <c r="J98" s="6">
        <v>86</v>
      </c>
      <c r="K98" s="6" t="s">
        <v>600</v>
      </c>
      <c r="L98" s="6" t="s">
        <v>599</v>
      </c>
      <c r="M98" s="6">
        <v>0</v>
      </c>
      <c r="N98" s="15">
        <v>42327</v>
      </c>
      <c r="O98" s="11">
        <v>750000</v>
      </c>
      <c r="P98" s="11">
        <v>870000</v>
      </c>
      <c r="S98" s="6" t="s">
        <v>612</v>
      </c>
      <c r="T98" s="6"/>
      <c r="U98" s="6" t="s">
        <v>613</v>
      </c>
      <c r="V98" s="7" t="s">
        <v>300</v>
      </c>
      <c r="X98" s="15">
        <v>42327</v>
      </c>
      <c r="Y98" s="15">
        <v>42409</v>
      </c>
      <c r="Z98" s="8" t="s">
        <v>681</v>
      </c>
      <c r="AC98" t="s">
        <v>110</v>
      </c>
      <c r="AE98" t="s">
        <v>115</v>
      </c>
      <c r="AL98" s="15">
        <v>42384</v>
      </c>
      <c r="AM98" s="6" t="s">
        <v>599</v>
      </c>
      <c r="AN98" s="6">
        <v>2015</v>
      </c>
      <c r="AO98" s="15">
        <v>42384</v>
      </c>
    </row>
    <row r="99" spans="1:41" ht="90" x14ac:dyDescent="0.25">
      <c r="A99" s="6" t="s">
        <v>147</v>
      </c>
      <c r="B99" s="7" t="s">
        <v>106</v>
      </c>
      <c r="C99" s="6">
        <v>2015</v>
      </c>
      <c r="D99" t="s">
        <v>148</v>
      </c>
      <c r="E99" s="6">
        <v>61</v>
      </c>
      <c r="F99" s="7" t="s">
        <v>149</v>
      </c>
      <c r="G99" s="8" t="s">
        <v>301</v>
      </c>
      <c r="H99" s="7" t="s">
        <v>302</v>
      </c>
      <c r="I99" s="6">
        <v>87</v>
      </c>
      <c r="J99" s="6">
        <v>87</v>
      </c>
      <c r="K99" s="6" t="s">
        <v>600</v>
      </c>
      <c r="L99" s="6" t="s">
        <v>599</v>
      </c>
      <c r="M99" s="6">
        <v>0</v>
      </c>
      <c r="N99" s="15">
        <v>42327</v>
      </c>
      <c r="O99" s="11">
        <v>2200000</v>
      </c>
      <c r="P99" s="11">
        <v>2552000</v>
      </c>
      <c r="S99" s="6" t="s">
        <v>612</v>
      </c>
      <c r="T99" s="6"/>
      <c r="U99" s="6" t="s">
        <v>613</v>
      </c>
      <c r="V99" s="7" t="s">
        <v>302</v>
      </c>
      <c r="X99" s="15">
        <v>42327</v>
      </c>
      <c r="Y99" s="15">
        <v>42407</v>
      </c>
      <c r="Z99" s="8" t="s">
        <v>682</v>
      </c>
      <c r="AC99" t="s">
        <v>110</v>
      </c>
      <c r="AE99" t="s">
        <v>115</v>
      </c>
      <c r="AL99" s="15">
        <v>42384</v>
      </c>
      <c r="AM99" s="6" t="s">
        <v>599</v>
      </c>
      <c r="AN99" s="6">
        <v>2015</v>
      </c>
      <c r="AO99" s="15">
        <v>42384</v>
      </c>
    </row>
    <row r="100" spans="1:41" ht="90" x14ac:dyDescent="0.25">
      <c r="A100" s="6" t="s">
        <v>147</v>
      </c>
      <c r="B100" s="7" t="s">
        <v>106</v>
      </c>
      <c r="C100" s="6">
        <v>2015</v>
      </c>
      <c r="D100" t="s">
        <v>148</v>
      </c>
      <c r="E100" s="6">
        <v>62</v>
      </c>
      <c r="F100" s="7" t="s">
        <v>149</v>
      </c>
      <c r="G100" s="8" t="s">
        <v>303</v>
      </c>
      <c r="H100" s="7" t="s">
        <v>304</v>
      </c>
      <c r="I100" s="6">
        <v>88</v>
      </c>
      <c r="J100" s="6">
        <v>88</v>
      </c>
      <c r="K100" s="6" t="s">
        <v>599</v>
      </c>
      <c r="L100" s="6" t="s">
        <v>599</v>
      </c>
      <c r="M100" s="6">
        <v>0</v>
      </c>
      <c r="N100" s="15">
        <v>42319</v>
      </c>
      <c r="O100" s="11">
        <v>136000</v>
      </c>
      <c r="P100" s="11">
        <v>157760</v>
      </c>
      <c r="S100" s="6" t="s">
        <v>612</v>
      </c>
      <c r="T100" s="6"/>
      <c r="U100" s="6" t="s">
        <v>616</v>
      </c>
      <c r="V100" s="7" t="s">
        <v>304</v>
      </c>
      <c r="X100" s="15">
        <v>42322</v>
      </c>
      <c r="Y100" s="15">
        <v>42410</v>
      </c>
      <c r="Z100" s="8" t="s">
        <v>683</v>
      </c>
      <c r="AC100" t="s">
        <v>110</v>
      </c>
      <c r="AE100" t="s">
        <v>115</v>
      </c>
      <c r="AL100" s="15">
        <v>42384</v>
      </c>
      <c r="AM100" s="6" t="s">
        <v>599</v>
      </c>
      <c r="AN100" s="6">
        <v>2015</v>
      </c>
      <c r="AO100" s="15">
        <v>42384</v>
      </c>
    </row>
    <row r="101" spans="1:41" ht="90" x14ac:dyDescent="0.25">
      <c r="A101" s="6" t="s">
        <v>147</v>
      </c>
      <c r="B101" s="7" t="s">
        <v>106</v>
      </c>
      <c r="C101" s="6">
        <v>2015</v>
      </c>
      <c r="D101" t="s">
        <v>148</v>
      </c>
      <c r="E101" s="6">
        <v>63</v>
      </c>
      <c r="F101" s="7" t="s">
        <v>149</v>
      </c>
      <c r="G101" s="8" t="s">
        <v>305</v>
      </c>
      <c r="H101" s="7" t="s">
        <v>306</v>
      </c>
      <c r="I101" s="6">
        <v>89</v>
      </c>
      <c r="J101" s="6">
        <v>89</v>
      </c>
      <c r="K101" s="6" t="s">
        <v>599</v>
      </c>
      <c r="L101" s="6" t="s">
        <v>599</v>
      </c>
      <c r="M101" s="6">
        <v>0</v>
      </c>
      <c r="N101" s="6"/>
      <c r="O101" s="11">
        <v>75000</v>
      </c>
      <c r="P101" s="11">
        <v>87000</v>
      </c>
      <c r="S101" s="6" t="s">
        <v>612</v>
      </c>
      <c r="T101" s="6"/>
      <c r="U101" s="6" t="s">
        <v>616</v>
      </c>
      <c r="V101" s="7" t="s">
        <v>306</v>
      </c>
      <c r="X101" s="15">
        <v>42324</v>
      </c>
      <c r="Y101" s="15">
        <v>42344</v>
      </c>
      <c r="Z101" s="7"/>
      <c r="AC101" t="s">
        <v>110</v>
      </c>
      <c r="AE101" t="s">
        <v>115</v>
      </c>
      <c r="AL101" s="15">
        <v>42384</v>
      </c>
      <c r="AM101" s="6" t="s">
        <v>599</v>
      </c>
      <c r="AN101" s="6">
        <v>2015</v>
      </c>
      <c r="AO101" s="15">
        <v>42384</v>
      </c>
    </row>
    <row r="102" spans="1:41" ht="90" x14ac:dyDescent="0.25">
      <c r="A102" s="6" t="s">
        <v>147</v>
      </c>
      <c r="B102" s="7" t="s">
        <v>104</v>
      </c>
      <c r="C102" s="6">
        <v>2015</v>
      </c>
      <c r="D102" t="s">
        <v>148</v>
      </c>
      <c r="E102" s="6">
        <v>64</v>
      </c>
      <c r="F102" s="7" t="s">
        <v>149</v>
      </c>
      <c r="G102" s="8" t="s">
        <v>307</v>
      </c>
      <c r="H102" s="7" t="s">
        <v>308</v>
      </c>
      <c r="I102" s="6">
        <v>90</v>
      </c>
      <c r="J102" s="6">
        <v>90</v>
      </c>
      <c r="K102" s="7" t="s">
        <v>610</v>
      </c>
      <c r="L102" s="6" t="s">
        <v>599</v>
      </c>
      <c r="M102" s="6">
        <v>0</v>
      </c>
      <c r="N102" s="6"/>
      <c r="O102" s="11">
        <v>101470</v>
      </c>
      <c r="P102" s="11">
        <v>117705.2</v>
      </c>
      <c r="S102" s="6" t="s">
        <v>612</v>
      </c>
      <c r="T102" s="6"/>
      <c r="U102" s="6" t="s">
        <v>616</v>
      </c>
      <c r="V102" s="7" t="s">
        <v>308</v>
      </c>
      <c r="X102" s="15">
        <v>42335</v>
      </c>
      <c r="Y102" s="15">
        <v>42344</v>
      </c>
      <c r="Z102" s="7"/>
      <c r="AC102" t="s">
        <v>110</v>
      </c>
      <c r="AE102" t="s">
        <v>115</v>
      </c>
      <c r="AL102" s="15">
        <v>42384</v>
      </c>
      <c r="AM102" s="6" t="s">
        <v>599</v>
      </c>
      <c r="AN102" s="6">
        <v>2015</v>
      </c>
      <c r="AO102" s="15">
        <v>42384</v>
      </c>
    </row>
    <row r="103" spans="1:41" ht="90" x14ac:dyDescent="0.25">
      <c r="A103" s="6" t="s">
        <v>147</v>
      </c>
      <c r="B103" s="7" t="s">
        <v>105</v>
      </c>
      <c r="C103" s="6">
        <v>2015</v>
      </c>
      <c r="D103" t="s">
        <v>148</v>
      </c>
      <c r="E103" s="6">
        <v>65</v>
      </c>
      <c r="F103" s="7" t="s">
        <v>149</v>
      </c>
      <c r="G103" s="8" t="s">
        <v>309</v>
      </c>
      <c r="H103" s="7" t="s">
        <v>310</v>
      </c>
      <c r="I103" s="6">
        <v>91</v>
      </c>
      <c r="J103" s="6">
        <v>91</v>
      </c>
      <c r="K103" s="6" t="s">
        <v>600</v>
      </c>
      <c r="L103" s="6" t="s">
        <v>599</v>
      </c>
      <c r="M103" s="6">
        <v>0</v>
      </c>
      <c r="N103" s="6"/>
      <c r="O103" s="11">
        <v>88000</v>
      </c>
      <c r="P103" s="11">
        <v>102080</v>
      </c>
      <c r="S103" s="6" t="s">
        <v>612</v>
      </c>
      <c r="T103" s="6"/>
      <c r="U103" s="6" t="s">
        <v>616</v>
      </c>
      <c r="V103" s="7" t="s">
        <v>310</v>
      </c>
      <c r="X103" s="15">
        <v>42335</v>
      </c>
      <c r="Y103" s="15">
        <v>42369</v>
      </c>
      <c r="Z103" s="7"/>
      <c r="AC103" t="s">
        <v>110</v>
      </c>
      <c r="AE103" t="s">
        <v>115</v>
      </c>
      <c r="AL103" s="15">
        <v>42384</v>
      </c>
      <c r="AM103" s="6" t="s">
        <v>599</v>
      </c>
      <c r="AN103" s="6">
        <v>2015</v>
      </c>
      <c r="AO103" s="15">
        <v>42384</v>
      </c>
    </row>
    <row r="104" spans="1:41" ht="90" x14ac:dyDescent="0.25">
      <c r="A104" s="6" t="s">
        <v>147</v>
      </c>
      <c r="B104" s="7" t="s">
        <v>106</v>
      </c>
      <c r="C104" s="6">
        <v>2015</v>
      </c>
      <c r="D104" t="s">
        <v>148</v>
      </c>
      <c r="E104" s="6">
        <v>66</v>
      </c>
      <c r="F104" s="7" t="s">
        <v>149</v>
      </c>
      <c r="G104" s="8" t="s">
        <v>311</v>
      </c>
      <c r="H104" s="7" t="s">
        <v>312</v>
      </c>
      <c r="I104" s="6">
        <v>92</v>
      </c>
      <c r="J104" s="6">
        <v>92</v>
      </c>
      <c r="K104" s="6" t="s">
        <v>599</v>
      </c>
      <c r="L104" s="6" t="s">
        <v>599</v>
      </c>
      <c r="M104" s="6">
        <v>0</v>
      </c>
      <c r="N104" s="15">
        <v>42342</v>
      </c>
      <c r="O104" s="11">
        <v>1368591</v>
      </c>
      <c r="P104" s="11">
        <v>1587565.56</v>
      </c>
      <c r="S104" s="6" t="s">
        <v>612</v>
      </c>
      <c r="T104" s="6"/>
      <c r="U104" s="6" t="s">
        <v>616</v>
      </c>
      <c r="V104" s="7" t="s">
        <v>312</v>
      </c>
      <c r="X104" s="15">
        <v>42342</v>
      </c>
      <c r="Y104" s="15">
        <v>42410</v>
      </c>
      <c r="Z104" s="8" t="s">
        <v>684</v>
      </c>
      <c r="AC104" t="s">
        <v>110</v>
      </c>
      <c r="AE104" t="s">
        <v>115</v>
      </c>
      <c r="AL104" s="15">
        <v>42384</v>
      </c>
      <c r="AM104" s="6" t="s">
        <v>599</v>
      </c>
      <c r="AN104" s="6">
        <v>2015</v>
      </c>
      <c r="AO104" s="15">
        <v>42384</v>
      </c>
    </row>
    <row r="105" spans="1:41" ht="90" x14ac:dyDescent="0.25">
      <c r="A105" s="6" t="s">
        <v>147</v>
      </c>
      <c r="B105" s="7" t="s">
        <v>106</v>
      </c>
      <c r="C105" s="6">
        <v>2015</v>
      </c>
      <c r="D105" t="s">
        <v>148</v>
      </c>
      <c r="E105" s="6">
        <v>67</v>
      </c>
      <c r="F105" s="7" t="s">
        <v>149</v>
      </c>
      <c r="G105" s="8" t="s">
        <v>313</v>
      </c>
      <c r="H105" s="7" t="s">
        <v>314</v>
      </c>
      <c r="I105" s="6">
        <v>93</v>
      </c>
      <c r="J105" s="6">
        <v>93</v>
      </c>
      <c r="K105" s="6" t="s">
        <v>600</v>
      </c>
      <c r="L105" s="6" t="s">
        <v>599</v>
      </c>
      <c r="M105" s="6">
        <v>0</v>
      </c>
      <c r="N105" s="6"/>
      <c r="O105" s="11">
        <v>473000</v>
      </c>
      <c r="P105" s="11">
        <v>548680</v>
      </c>
      <c r="S105" s="6" t="s">
        <v>612</v>
      </c>
      <c r="T105" s="6"/>
      <c r="U105" s="6" t="s">
        <v>613</v>
      </c>
      <c r="V105" s="7" t="s">
        <v>314</v>
      </c>
      <c r="X105" s="15">
        <v>42342</v>
      </c>
      <c r="Y105" s="15">
        <v>42386</v>
      </c>
      <c r="Z105" s="7"/>
      <c r="AC105" t="s">
        <v>110</v>
      </c>
      <c r="AE105" t="s">
        <v>115</v>
      </c>
      <c r="AL105" s="15">
        <v>42384</v>
      </c>
      <c r="AM105" s="6" t="s">
        <v>599</v>
      </c>
      <c r="AN105" s="6">
        <v>2015</v>
      </c>
      <c r="AO105" s="15">
        <v>42384</v>
      </c>
    </row>
    <row r="106" spans="1:41" ht="90" x14ac:dyDescent="0.25">
      <c r="A106" s="6" t="s">
        <v>147</v>
      </c>
      <c r="B106" s="7" t="s">
        <v>104</v>
      </c>
      <c r="C106" s="6">
        <v>2015</v>
      </c>
      <c r="D106" t="s">
        <v>148</v>
      </c>
      <c r="E106" s="6">
        <v>68</v>
      </c>
      <c r="F106" s="7" t="s">
        <v>149</v>
      </c>
      <c r="G106" s="8" t="s">
        <v>315</v>
      </c>
      <c r="H106" s="7" t="s">
        <v>316</v>
      </c>
      <c r="I106" s="6">
        <v>94</v>
      </c>
      <c r="J106" s="6">
        <v>94</v>
      </c>
      <c r="K106" s="6" t="s">
        <v>600</v>
      </c>
      <c r="L106" s="6" t="s">
        <v>599</v>
      </c>
      <c r="M106" s="6">
        <v>0</v>
      </c>
      <c r="N106" s="6"/>
      <c r="O106" s="11">
        <v>60000</v>
      </c>
      <c r="P106" s="11">
        <v>69600</v>
      </c>
      <c r="S106" s="6" t="s">
        <v>612</v>
      </c>
      <c r="T106" s="6"/>
      <c r="U106" s="6" t="s">
        <v>613</v>
      </c>
      <c r="V106" s="7" t="s">
        <v>316</v>
      </c>
      <c r="X106" s="15">
        <v>42335</v>
      </c>
      <c r="Y106" s="15">
        <v>42351</v>
      </c>
      <c r="Z106" s="7"/>
      <c r="AC106" t="s">
        <v>110</v>
      </c>
      <c r="AE106" t="s">
        <v>115</v>
      </c>
      <c r="AL106" s="15">
        <v>42384</v>
      </c>
      <c r="AM106" s="6" t="s">
        <v>599</v>
      </c>
      <c r="AN106" s="6">
        <v>2015</v>
      </c>
      <c r="AO106" s="15">
        <v>42384</v>
      </c>
    </row>
    <row r="107" spans="1:41" ht="120" x14ac:dyDescent="0.25">
      <c r="A107" s="6" t="s">
        <v>147</v>
      </c>
      <c r="B107" s="7" t="s">
        <v>106</v>
      </c>
      <c r="C107" s="6">
        <v>2015</v>
      </c>
      <c r="D107" t="s">
        <v>148</v>
      </c>
      <c r="E107" s="6">
        <v>69</v>
      </c>
      <c r="F107" s="7" t="s">
        <v>149</v>
      </c>
      <c r="G107" s="8" t="s">
        <v>317</v>
      </c>
      <c r="H107" s="7" t="s">
        <v>318</v>
      </c>
      <c r="I107" s="6">
        <v>95</v>
      </c>
      <c r="J107" s="6">
        <v>95</v>
      </c>
      <c r="K107" s="6" t="s">
        <v>599</v>
      </c>
      <c r="L107" s="6" t="s">
        <v>599</v>
      </c>
      <c r="M107" s="6">
        <v>0</v>
      </c>
      <c r="N107" s="6"/>
      <c r="O107" s="11">
        <v>429000</v>
      </c>
      <c r="P107" s="11">
        <v>497640</v>
      </c>
      <c r="S107" s="6" t="s">
        <v>612</v>
      </c>
      <c r="T107" s="6"/>
      <c r="U107" s="6" t="s">
        <v>613</v>
      </c>
      <c r="V107" s="7" t="s">
        <v>318</v>
      </c>
      <c r="X107" s="15">
        <v>42345</v>
      </c>
      <c r="Y107" s="15">
        <v>42410</v>
      </c>
      <c r="Z107" s="7"/>
      <c r="AC107" t="s">
        <v>110</v>
      </c>
      <c r="AE107" t="s">
        <v>115</v>
      </c>
      <c r="AL107" s="15">
        <v>42384</v>
      </c>
      <c r="AM107" s="6" t="s">
        <v>599</v>
      </c>
      <c r="AN107" s="6">
        <v>2015</v>
      </c>
      <c r="AO107" s="15">
        <v>42384</v>
      </c>
    </row>
    <row r="108" spans="1:41" ht="90" x14ac:dyDescent="0.25">
      <c r="A108" s="6" t="s">
        <v>147</v>
      </c>
      <c r="B108" s="7" t="s">
        <v>106</v>
      </c>
      <c r="C108" s="6">
        <v>2015</v>
      </c>
      <c r="D108" t="s">
        <v>148</v>
      </c>
      <c r="E108" s="6">
        <v>70</v>
      </c>
      <c r="F108" s="7" t="s">
        <v>149</v>
      </c>
      <c r="G108" s="8" t="s">
        <v>319</v>
      </c>
      <c r="H108" s="7" t="s">
        <v>320</v>
      </c>
      <c r="I108" s="6">
        <v>96</v>
      </c>
      <c r="J108" s="6">
        <v>96</v>
      </c>
      <c r="K108" s="6" t="s">
        <v>599</v>
      </c>
      <c r="L108" s="6" t="s">
        <v>599</v>
      </c>
      <c r="M108" s="6">
        <v>0</v>
      </c>
      <c r="N108" s="15">
        <v>42349</v>
      </c>
      <c r="O108" s="11">
        <v>900000</v>
      </c>
      <c r="P108" s="11">
        <v>1044000</v>
      </c>
      <c r="S108" s="6" t="s">
        <v>612</v>
      </c>
      <c r="T108" s="6"/>
      <c r="U108" s="6" t="s">
        <v>616</v>
      </c>
      <c r="V108" s="7" t="s">
        <v>320</v>
      </c>
      <c r="X108" s="15">
        <v>42341</v>
      </c>
      <c r="Y108" s="15">
        <v>42409</v>
      </c>
      <c r="Z108" s="8" t="s">
        <v>685</v>
      </c>
      <c r="AC108" t="s">
        <v>110</v>
      </c>
      <c r="AE108" t="s">
        <v>115</v>
      </c>
      <c r="AL108" s="15">
        <v>42384</v>
      </c>
      <c r="AM108" s="6" t="s">
        <v>599</v>
      </c>
      <c r="AN108" s="6">
        <v>2015</v>
      </c>
      <c r="AO108" s="15">
        <v>42384</v>
      </c>
    </row>
    <row r="109" spans="1:41" ht="90" x14ac:dyDescent="0.25">
      <c r="A109" s="6" t="s">
        <v>147</v>
      </c>
      <c r="B109" s="7" t="s">
        <v>106</v>
      </c>
      <c r="C109" s="6">
        <v>2015</v>
      </c>
      <c r="D109" t="s">
        <v>148</v>
      </c>
      <c r="E109" s="6">
        <v>71</v>
      </c>
      <c r="F109" s="7" t="s">
        <v>149</v>
      </c>
      <c r="G109" s="8" t="s">
        <v>321</v>
      </c>
      <c r="H109" s="7" t="s">
        <v>322</v>
      </c>
      <c r="I109" s="6">
        <v>97</v>
      </c>
      <c r="J109" s="6">
        <v>97</v>
      </c>
      <c r="K109" s="6" t="s">
        <v>599</v>
      </c>
      <c r="L109" s="6" t="s">
        <v>599</v>
      </c>
      <c r="M109" s="6">
        <v>0</v>
      </c>
      <c r="N109" s="6"/>
      <c r="O109" s="11">
        <v>1200000</v>
      </c>
      <c r="P109" s="11">
        <v>1392000</v>
      </c>
      <c r="S109" s="6" t="s">
        <v>612</v>
      </c>
      <c r="T109" s="6"/>
      <c r="U109" s="6" t="s">
        <v>613</v>
      </c>
      <c r="V109" s="7" t="s">
        <v>621</v>
      </c>
      <c r="X109" s="15">
        <v>42345</v>
      </c>
      <c r="Y109" s="15">
        <v>42410</v>
      </c>
      <c r="Z109" s="7"/>
      <c r="AC109" t="s">
        <v>110</v>
      </c>
      <c r="AE109" t="s">
        <v>115</v>
      </c>
      <c r="AL109" s="15">
        <v>42384</v>
      </c>
      <c r="AM109" s="6" t="s">
        <v>599</v>
      </c>
      <c r="AN109" s="6">
        <v>2015</v>
      </c>
      <c r="AO109" s="15">
        <v>42384</v>
      </c>
    </row>
    <row r="110" spans="1:41" ht="90" x14ac:dyDescent="0.25">
      <c r="A110" s="6" t="s">
        <v>147</v>
      </c>
      <c r="B110" s="7" t="s">
        <v>106</v>
      </c>
      <c r="C110" s="6">
        <v>2015</v>
      </c>
      <c r="D110" t="s">
        <v>148</v>
      </c>
      <c r="E110" s="6">
        <v>72</v>
      </c>
      <c r="F110" s="7" t="s">
        <v>149</v>
      </c>
      <c r="G110" s="8" t="s">
        <v>323</v>
      </c>
      <c r="H110" s="7" t="s">
        <v>324</v>
      </c>
      <c r="I110" s="6">
        <v>98</v>
      </c>
      <c r="J110" s="6">
        <v>98</v>
      </c>
      <c r="K110" s="6" t="s">
        <v>599</v>
      </c>
      <c r="L110" s="6" t="s">
        <v>599</v>
      </c>
      <c r="M110" s="6">
        <v>0</v>
      </c>
      <c r="N110" s="15">
        <v>42352</v>
      </c>
      <c r="O110" s="11">
        <v>16500</v>
      </c>
      <c r="P110" s="11">
        <v>0</v>
      </c>
      <c r="S110" s="6" t="s">
        <v>615</v>
      </c>
      <c r="T110" s="6"/>
      <c r="U110" s="6" t="s">
        <v>613</v>
      </c>
      <c r="V110" s="7" t="s">
        <v>324</v>
      </c>
      <c r="X110" s="15">
        <v>42352</v>
      </c>
      <c r="Y110" s="15">
        <v>42399</v>
      </c>
      <c r="Z110" s="8" t="s">
        <v>686</v>
      </c>
      <c r="AC110" t="s">
        <v>110</v>
      </c>
      <c r="AE110" t="s">
        <v>115</v>
      </c>
      <c r="AL110" s="15">
        <v>42384</v>
      </c>
      <c r="AM110" s="6" t="s">
        <v>599</v>
      </c>
      <c r="AN110" s="6">
        <v>2015</v>
      </c>
      <c r="AO110" s="15">
        <v>42384</v>
      </c>
    </row>
    <row r="111" spans="1:41" ht="90" x14ac:dyDescent="0.25">
      <c r="A111" s="6" t="s">
        <v>147</v>
      </c>
      <c r="B111" s="7" t="s">
        <v>106</v>
      </c>
      <c r="C111" s="6">
        <v>2015</v>
      </c>
      <c r="D111" t="s">
        <v>148</v>
      </c>
      <c r="E111" s="6">
        <v>73</v>
      </c>
      <c r="F111" s="7" t="s">
        <v>149</v>
      </c>
      <c r="G111" s="8" t="s">
        <v>325</v>
      </c>
      <c r="H111" s="7" t="s">
        <v>326</v>
      </c>
      <c r="I111" s="6">
        <v>99</v>
      </c>
      <c r="J111" s="6">
        <v>99</v>
      </c>
      <c r="K111" s="6" t="s">
        <v>601</v>
      </c>
      <c r="L111" s="6" t="s">
        <v>599</v>
      </c>
      <c r="M111" s="6">
        <v>0</v>
      </c>
      <c r="N111" s="15"/>
      <c r="O111" s="11">
        <v>272760</v>
      </c>
      <c r="P111" s="11">
        <v>316401.59999999998</v>
      </c>
      <c r="S111" s="6" t="s">
        <v>612</v>
      </c>
      <c r="T111" s="6"/>
      <c r="U111" s="6" t="s">
        <v>613</v>
      </c>
      <c r="V111" s="7" t="s">
        <v>326</v>
      </c>
      <c r="X111" s="15">
        <v>42360</v>
      </c>
      <c r="Y111" s="15">
        <v>42410</v>
      </c>
      <c r="Z111" s="7"/>
      <c r="AC111" t="s">
        <v>110</v>
      </c>
      <c r="AE111" t="s">
        <v>115</v>
      </c>
      <c r="AL111" s="15">
        <v>42384</v>
      </c>
      <c r="AM111" s="6" t="s">
        <v>599</v>
      </c>
      <c r="AN111" s="6">
        <v>2015</v>
      </c>
      <c r="AO111" s="15">
        <v>42384</v>
      </c>
    </row>
    <row r="112" spans="1:41" ht="90" x14ac:dyDescent="0.25">
      <c r="A112" s="6" t="s">
        <v>147</v>
      </c>
      <c r="B112" s="7" t="s">
        <v>106</v>
      </c>
      <c r="C112" s="6">
        <v>2015</v>
      </c>
      <c r="D112" t="s">
        <v>148</v>
      </c>
      <c r="E112" s="6">
        <v>74</v>
      </c>
      <c r="F112" s="7" t="s">
        <v>149</v>
      </c>
      <c r="G112" s="8" t="s">
        <v>327</v>
      </c>
      <c r="H112" s="7" t="s">
        <v>328</v>
      </c>
      <c r="I112" s="6">
        <v>100</v>
      </c>
      <c r="J112" s="6">
        <v>100</v>
      </c>
      <c r="K112" s="6" t="s">
        <v>607</v>
      </c>
      <c r="L112" s="6" t="s">
        <v>599</v>
      </c>
      <c r="M112" s="6">
        <v>0</v>
      </c>
      <c r="N112" s="6"/>
      <c r="O112" s="11">
        <v>81758</v>
      </c>
      <c r="P112" s="11">
        <v>94839.28</v>
      </c>
      <c r="S112" s="6" t="s">
        <v>612</v>
      </c>
      <c r="T112" s="6"/>
      <c r="U112" s="6" t="s">
        <v>616</v>
      </c>
      <c r="V112" s="7" t="s">
        <v>328</v>
      </c>
      <c r="X112" s="15">
        <v>42359</v>
      </c>
      <c r="Y112" s="15">
        <v>42384</v>
      </c>
      <c r="Z112" s="7"/>
      <c r="AC112" t="s">
        <v>110</v>
      </c>
      <c r="AE112" t="s">
        <v>115</v>
      </c>
      <c r="AL112" s="15">
        <v>42384</v>
      </c>
      <c r="AM112" s="6" t="s">
        <v>599</v>
      </c>
      <c r="AN112" s="6">
        <v>2015</v>
      </c>
      <c r="AO112" s="15">
        <v>42384</v>
      </c>
    </row>
    <row r="113" spans="1:41" ht="90" x14ac:dyDescent="0.25">
      <c r="A113" s="6" t="s">
        <v>147</v>
      </c>
      <c r="B113" s="7" t="s">
        <v>106</v>
      </c>
      <c r="C113" s="6">
        <v>2015</v>
      </c>
      <c r="D113" t="s">
        <v>148</v>
      </c>
      <c r="E113" s="6">
        <v>75</v>
      </c>
      <c r="F113" s="7" t="s">
        <v>149</v>
      </c>
      <c r="G113" s="8" t="s">
        <v>329</v>
      </c>
      <c r="H113" s="7" t="s">
        <v>330</v>
      </c>
      <c r="I113" s="6">
        <v>101</v>
      </c>
      <c r="J113" s="6">
        <v>101</v>
      </c>
      <c r="K113" s="6" t="s">
        <v>601</v>
      </c>
      <c r="L113" s="6" t="s">
        <v>599</v>
      </c>
      <c r="M113" s="6">
        <v>0</v>
      </c>
      <c r="N113" s="6"/>
      <c r="O113" s="11">
        <v>57700</v>
      </c>
      <c r="P113" s="11">
        <v>66932</v>
      </c>
      <c r="S113" s="6" t="s">
        <v>612</v>
      </c>
      <c r="T113" s="6"/>
      <c r="U113" s="6" t="s">
        <v>616</v>
      </c>
      <c r="V113" s="7" t="s">
        <v>330</v>
      </c>
      <c r="X113" s="15">
        <v>42359</v>
      </c>
      <c r="Y113" s="15">
        <v>42384</v>
      </c>
      <c r="Z113" s="7"/>
      <c r="AC113" t="s">
        <v>110</v>
      </c>
      <c r="AE113" t="s">
        <v>115</v>
      </c>
      <c r="AL113" s="15">
        <v>42384</v>
      </c>
      <c r="AM113" s="6" t="s">
        <v>599</v>
      </c>
      <c r="AN113" s="6">
        <v>2015</v>
      </c>
      <c r="AO113" s="15">
        <v>42384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B8:B113">
      <formula1>hidden1</formula1>
    </dataValidation>
    <dataValidation type="list" allowBlank="1" showErrorMessage="1" sqref="B114:B199">
      <formula1>Hidden_11</formula1>
    </dataValidation>
    <dataValidation type="list" allowBlank="1" showErrorMessage="1" sqref="AC8:AC199">
      <formula1>Hidden_228</formula1>
    </dataValidation>
    <dataValidation type="list" allowBlank="1" showErrorMessage="1" sqref="AE8:AE199">
      <formula1>Hidden_330</formula1>
    </dataValidation>
  </dataValidations>
  <hyperlinks>
    <hyperlink ref="G24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2" r:id="rId45"/>
    <hyperlink ref="G53" r:id="rId46"/>
    <hyperlink ref="G54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G63" r:id="rId56"/>
    <hyperlink ref="G64" r:id="rId57"/>
    <hyperlink ref="G65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  <hyperlink ref="G87" r:id="rId80"/>
    <hyperlink ref="G88" r:id="rId81"/>
    <hyperlink ref="G89" r:id="rId82"/>
    <hyperlink ref="G90" r:id="rId83"/>
    <hyperlink ref="G91" r:id="rId84"/>
    <hyperlink ref="G92" r:id="rId85"/>
    <hyperlink ref="G93" r:id="rId86"/>
    <hyperlink ref="G94" r:id="rId87"/>
    <hyperlink ref="G95" r:id="rId88"/>
    <hyperlink ref="G96" r:id="rId89"/>
    <hyperlink ref="G97" r:id="rId90"/>
    <hyperlink ref="G98" r:id="rId91"/>
    <hyperlink ref="G99" r:id="rId92"/>
    <hyperlink ref="G100" r:id="rId93"/>
    <hyperlink ref="G101" r:id="rId94"/>
    <hyperlink ref="G102" r:id="rId95"/>
    <hyperlink ref="G103" r:id="rId96"/>
    <hyperlink ref="G104" r:id="rId97"/>
    <hyperlink ref="G105" r:id="rId98"/>
    <hyperlink ref="G106" r:id="rId99"/>
    <hyperlink ref="G107" r:id="rId100"/>
    <hyperlink ref="G108" r:id="rId101"/>
    <hyperlink ref="G109" r:id="rId102"/>
    <hyperlink ref="G110" r:id="rId103"/>
    <hyperlink ref="G111" r:id="rId104"/>
    <hyperlink ref="G112" r:id="rId105"/>
    <hyperlink ref="G113" r:id="rId106"/>
    <hyperlink ref="Z51" r:id="rId107"/>
    <hyperlink ref="Z60" r:id="rId108"/>
    <hyperlink ref="Z62" r:id="rId109"/>
    <hyperlink ref="Z34" r:id="rId110"/>
    <hyperlink ref="Z71" r:id="rId111"/>
    <hyperlink ref="Z10" r:id="rId112"/>
    <hyperlink ref="Z11" r:id="rId113"/>
    <hyperlink ref="Z12" r:id="rId114"/>
    <hyperlink ref="Z15" r:id="rId115"/>
    <hyperlink ref="Z16" r:id="rId116"/>
    <hyperlink ref="Z17" r:id="rId117"/>
    <hyperlink ref="Z18" r:id="rId118"/>
    <hyperlink ref="Z19" r:id="rId119"/>
    <hyperlink ref="Z20" r:id="rId120"/>
    <hyperlink ref="Z21" r:id="rId121"/>
    <hyperlink ref="Z23" r:id="rId122"/>
    <hyperlink ref="Z25" r:id="rId123"/>
    <hyperlink ref="Z27" r:id="rId124"/>
    <hyperlink ref="Z30" r:id="rId125"/>
    <hyperlink ref="Z33" r:id="rId126"/>
    <hyperlink ref="Z37" r:id="rId127"/>
    <hyperlink ref="Z38" r:id="rId128"/>
    <hyperlink ref="Z39" r:id="rId129"/>
    <hyperlink ref="Z40" r:id="rId130"/>
    <hyperlink ref="Z41" r:id="rId131"/>
    <hyperlink ref="Z42" r:id="rId132"/>
    <hyperlink ref="Z43" r:id="rId133"/>
    <hyperlink ref="Z44" r:id="rId134"/>
    <hyperlink ref="Z45" r:id="rId135"/>
    <hyperlink ref="Z46" r:id="rId136"/>
    <hyperlink ref="Z47" r:id="rId137"/>
    <hyperlink ref="Z48" r:id="rId138"/>
    <hyperlink ref="Z49" r:id="rId139"/>
    <hyperlink ref="Z50" r:id="rId140"/>
    <hyperlink ref="Z52" r:id="rId141"/>
    <hyperlink ref="Z53" r:id="rId142"/>
    <hyperlink ref="Z54" r:id="rId143"/>
    <hyperlink ref="Z55" r:id="rId144"/>
    <hyperlink ref="Z56" r:id="rId145"/>
    <hyperlink ref="Z57" r:id="rId146"/>
    <hyperlink ref="Z58" r:id="rId147"/>
    <hyperlink ref="Z59" r:id="rId148"/>
    <hyperlink ref="Z61" r:id="rId149"/>
    <hyperlink ref="Z63" r:id="rId150"/>
    <hyperlink ref="Z64" r:id="rId151"/>
    <hyperlink ref="Z65" r:id="rId152"/>
    <hyperlink ref="Z68" r:id="rId153"/>
    <hyperlink ref="Z74" r:id="rId154"/>
    <hyperlink ref="Z75" r:id="rId155"/>
    <hyperlink ref="Z76" r:id="rId156"/>
    <hyperlink ref="Z77" r:id="rId157"/>
    <hyperlink ref="Z78" r:id="rId158"/>
    <hyperlink ref="Z79" r:id="rId159"/>
    <hyperlink ref="Z86" r:id="rId160"/>
    <hyperlink ref="Z92" r:id="rId161"/>
    <hyperlink ref="Z93" r:id="rId162"/>
    <hyperlink ref="Z94" r:id="rId163"/>
    <hyperlink ref="Z95" r:id="rId164"/>
    <hyperlink ref="Z97" r:id="rId165"/>
    <hyperlink ref="Z98" r:id="rId166"/>
    <hyperlink ref="Z99" r:id="rId167"/>
    <hyperlink ref="Z100" r:id="rId168"/>
    <hyperlink ref="Z104" r:id="rId169"/>
    <hyperlink ref="Z108" r:id="rId170"/>
    <hyperlink ref="Z110" r:id="rId1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0" sqref="A10"/>
    </sheetView>
  </sheetViews>
  <sheetFormatPr baseColWidth="10" defaultColWidth="9.140625" defaultRowHeight="15" x14ac:dyDescent="0.25"/>
  <cols>
    <col min="1" max="1" width="38.28515625" customWidth="1"/>
  </cols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24.42578125" customWidth="1"/>
  </cols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135" workbookViewId="0">
      <selection activeCell="A114" sqref="A114:XFD114"/>
    </sheetView>
  </sheetViews>
  <sheetFormatPr baseColWidth="10" defaultColWidth="9.140625" defaultRowHeight="15" x14ac:dyDescent="0.25"/>
  <cols>
    <col min="1" max="1" width="5.85546875" customWidth="1"/>
    <col min="2" max="2" width="24.5703125" customWidth="1"/>
    <col min="3" max="3" width="17" bestFit="1" customWidth="1"/>
    <col min="4" max="4" width="19.140625" bestFit="1" customWidth="1"/>
    <col min="5" max="5" width="40.85546875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 s="10">
        <v>1</v>
      </c>
      <c r="B4" s="10" t="s">
        <v>331</v>
      </c>
      <c r="C4" s="10" t="s">
        <v>332</v>
      </c>
      <c r="D4" s="10" t="s">
        <v>332</v>
      </c>
      <c r="E4" s="10" t="s">
        <v>333</v>
      </c>
      <c r="F4" s="11">
        <v>1025000</v>
      </c>
    </row>
    <row r="5" spans="1:6" x14ac:dyDescent="0.25">
      <c r="A5" s="10">
        <v>1</v>
      </c>
      <c r="B5" s="12" t="s">
        <v>334</v>
      </c>
      <c r="C5" s="12" t="s">
        <v>335</v>
      </c>
      <c r="D5" s="12" t="s">
        <v>336</v>
      </c>
      <c r="E5" s="10"/>
      <c r="F5" s="11">
        <v>1200000</v>
      </c>
    </row>
    <row r="6" spans="1:6" x14ac:dyDescent="0.25">
      <c r="A6" s="10">
        <v>1</v>
      </c>
      <c r="B6" s="10"/>
      <c r="C6" s="10"/>
      <c r="D6" s="10"/>
      <c r="E6" s="12" t="s">
        <v>337</v>
      </c>
      <c r="F6" s="11">
        <v>1400000</v>
      </c>
    </row>
    <row r="7" spans="1:6" x14ac:dyDescent="0.25">
      <c r="A7" s="10">
        <v>2</v>
      </c>
      <c r="B7" s="10" t="s">
        <v>338</v>
      </c>
      <c r="C7" s="10" t="s">
        <v>339</v>
      </c>
      <c r="D7" s="10" t="s">
        <v>340</v>
      </c>
      <c r="E7" s="10" t="s">
        <v>341</v>
      </c>
      <c r="F7" s="11">
        <v>431000</v>
      </c>
    </row>
    <row r="8" spans="1:6" x14ac:dyDescent="0.25">
      <c r="A8" s="10">
        <v>3</v>
      </c>
      <c r="B8" s="10" t="s">
        <v>342</v>
      </c>
      <c r="C8" s="10" t="s">
        <v>343</v>
      </c>
      <c r="D8" s="10" t="s">
        <v>344</v>
      </c>
      <c r="E8" s="10" t="s">
        <v>345</v>
      </c>
      <c r="F8" s="11">
        <v>140000</v>
      </c>
    </row>
    <row r="9" spans="1:6" x14ac:dyDescent="0.25">
      <c r="A9" s="10">
        <v>4</v>
      </c>
      <c r="B9" s="10" t="s">
        <v>346</v>
      </c>
      <c r="C9" s="10" t="s">
        <v>347</v>
      </c>
      <c r="D9" s="10" t="s">
        <v>348</v>
      </c>
      <c r="E9" s="10" t="s">
        <v>349</v>
      </c>
      <c r="F9" s="11">
        <v>70000</v>
      </c>
    </row>
    <row r="10" spans="1:6" x14ac:dyDescent="0.25">
      <c r="A10" s="10">
        <v>4</v>
      </c>
      <c r="B10" s="10" t="s">
        <v>350</v>
      </c>
      <c r="C10" s="10" t="s">
        <v>351</v>
      </c>
      <c r="D10" s="10" t="s">
        <v>352</v>
      </c>
      <c r="E10" s="10"/>
      <c r="F10" s="11">
        <v>119500</v>
      </c>
    </row>
    <row r="11" spans="1:6" x14ac:dyDescent="0.25">
      <c r="A11" s="10">
        <v>4</v>
      </c>
      <c r="B11" s="10" t="s">
        <v>353</v>
      </c>
      <c r="C11" s="10" t="s">
        <v>354</v>
      </c>
      <c r="D11" s="10" t="s">
        <v>355</v>
      </c>
      <c r="E11" s="10"/>
      <c r="F11" s="11">
        <v>150000</v>
      </c>
    </row>
    <row r="12" spans="1:6" x14ac:dyDescent="0.25">
      <c r="A12" s="10">
        <v>5</v>
      </c>
      <c r="B12" s="10" t="s">
        <v>356</v>
      </c>
      <c r="C12" s="10" t="s">
        <v>357</v>
      </c>
      <c r="D12" s="10" t="s">
        <v>358</v>
      </c>
      <c r="E12" s="10" t="s">
        <v>359</v>
      </c>
      <c r="F12" s="13">
        <v>65520</v>
      </c>
    </row>
    <row r="13" spans="1:6" x14ac:dyDescent="0.25">
      <c r="A13" s="10">
        <v>5</v>
      </c>
      <c r="B13" s="10" t="s">
        <v>360</v>
      </c>
      <c r="C13" s="10" t="s">
        <v>361</v>
      </c>
      <c r="D13" s="10" t="s">
        <v>362</v>
      </c>
      <c r="E13" s="10"/>
      <c r="F13" s="13">
        <v>67200</v>
      </c>
    </row>
    <row r="14" spans="1:6" x14ac:dyDescent="0.25">
      <c r="A14" s="10">
        <v>5</v>
      </c>
      <c r="B14" s="10" t="s">
        <v>363</v>
      </c>
      <c r="C14" s="10" t="s">
        <v>364</v>
      </c>
      <c r="D14" s="10" t="s">
        <v>365</v>
      </c>
      <c r="E14" s="10"/>
      <c r="F14" s="13">
        <v>75600</v>
      </c>
    </row>
    <row r="15" spans="1:6" x14ac:dyDescent="0.25">
      <c r="A15" s="10">
        <v>6</v>
      </c>
      <c r="B15" s="10" t="s">
        <v>366</v>
      </c>
      <c r="C15" s="10" t="s">
        <v>367</v>
      </c>
      <c r="D15" s="10" t="s">
        <v>368</v>
      </c>
      <c r="E15" s="10" t="s">
        <v>369</v>
      </c>
      <c r="F15" s="13">
        <v>224137.94</v>
      </c>
    </row>
    <row r="16" spans="1:6" x14ac:dyDescent="0.25">
      <c r="A16" s="10">
        <v>7</v>
      </c>
      <c r="B16" s="10" t="s">
        <v>370</v>
      </c>
      <c r="C16" s="10" t="s">
        <v>371</v>
      </c>
      <c r="D16" s="10" t="s">
        <v>372</v>
      </c>
      <c r="E16" s="10" t="s">
        <v>373</v>
      </c>
      <c r="F16" s="13">
        <v>221384</v>
      </c>
    </row>
    <row r="17" spans="1:6" x14ac:dyDescent="0.25">
      <c r="A17" s="10">
        <v>8</v>
      </c>
      <c r="B17" s="10" t="s">
        <v>374</v>
      </c>
      <c r="C17" s="10" t="s">
        <v>375</v>
      </c>
      <c r="D17" s="10" t="s">
        <v>376</v>
      </c>
      <c r="E17" s="10" t="s">
        <v>377</v>
      </c>
      <c r="F17" s="13">
        <v>58000</v>
      </c>
    </row>
    <row r="18" spans="1:6" x14ac:dyDescent="0.25">
      <c r="A18" s="10">
        <v>9</v>
      </c>
      <c r="B18" s="10" t="s">
        <v>331</v>
      </c>
      <c r="C18" s="10" t="s">
        <v>332</v>
      </c>
      <c r="D18" s="10" t="s">
        <v>332</v>
      </c>
      <c r="E18" s="10" t="s">
        <v>333</v>
      </c>
      <c r="F18" s="13">
        <v>195000</v>
      </c>
    </row>
    <row r="19" spans="1:6" x14ac:dyDescent="0.25">
      <c r="A19" s="10">
        <v>9</v>
      </c>
      <c r="B19" s="10" t="s">
        <v>334</v>
      </c>
      <c r="C19" s="10" t="s">
        <v>335</v>
      </c>
      <c r="D19" s="10" t="s">
        <v>336</v>
      </c>
      <c r="E19" s="10"/>
      <c r="F19" s="13">
        <v>230000</v>
      </c>
    </row>
    <row r="20" spans="1:6" x14ac:dyDescent="0.25">
      <c r="A20" s="10">
        <v>9</v>
      </c>
      <c r="B20" s="10"/>
      <c r="C20" s="10"/>
      <c r="D20" s="10"/>
      <c r="E20" s="10" t="s">
        <v>337</v>
      </c>
      <c r="F20" s="13">
        <v>280000</v>
      </c>
    </row>
    <row r="21" spans="1:6" x14ac:dyDescent="0.25">
      <c r="A21" s="10">
        <v>10</v>
      </c>
      <c r="B21" s="10" t="s">
        <v>378</v>
      </c>
      <c r="C21" s="10" t="s">
        <v>379</v>
      </c>
      <c r="D21" s="10" t="s">
        <v>380</v>
      </c>
      <c r="E21" s="10" t="s">
        <v>381</v>
      </c>
      <c r="F21" s="13">
        <v>864000</v>
      </c>
    </row>
    <row r="22" spans="1:6" x14ac:dyDescent="0.25">
      <c r="A22" s="10">
        <v>11</v>
      </c>
      <c r="B22" s="10" t="s">
        <v>366</v>
      </c>
      <c r="C22" s="10" t="s">
        <v>367</v>
      </c>
      <c r="D22" s="10" t="s">
        <v>368</v>
      </c>
      <c r="E22" s="10" t="s">
        <v>369</v>
      </c>
      <c r="F22" s="13">
        <v>150000</v>
      </c>
    </row>
    <row r="23" spans="1:6" x14ac:dyDescent="0.25">
      <c r="A23" s="10">
        <v>12</v>
      </c>
      <c r="B23" s="10" t="s">
        <v>382</v>
      </c>
      <c r="C23" s="10" t="s">
        <v>383</v>
      </c>
      <c r="D23" s="10" t="s">
        <v>384</v>
      </c>
      <c r="E23" s="10" t="s">
        <v>385</v>
      </c>
      <c r="F23" s="13">
        <v>109138.08</v>
      </c>
    </row>
    <row r="24" spans="1:6" x14ac:dyDescent="0.25">
      <c r="A24" s="10">
        <v>13</v>
      </c>
      <c r="B24" s="10" t="s">
        <v>386</v>
      </c>
      <c r="C24" s="10" t="s">
        <v>387</v>
      </c>
      <c r="D24" s="10" t="s">
        <v>388</v>
      </c>
      <c r="E24" s="10" t="s">
        <v>389</v>
      </c>
      <c r="F24" s="13">
        <v>71000</v>
      </c>
    </row>
    <row r="25" spans="1:6" x14ac:dyDescent="0.25">
      <c r="A25" s="10">
        <v>14</v>
      </c>
      <c r="B25" s="10"/>
      <c r="C25" s="10"/>
      <c r="D25" s="10"/>
      <c r="E25" s="10" t="s">
        <v>390</v>
      </c>
      <c r="F25" s="13">
        <v>200000</v>
      </c>
    </row>
    <row r="26" spans="1:6" x14ac:dyDescent="0.25">
      <c r="A26" s="10">
        <v>15</v>
      </c>
      <c r="B26" s="10" t="s">
        <v>331</v>
      </c>
      <c r="C26" s="10" t="s">
        <v>332</v>
      </c>
      <c r="D26" s="10" t="s">
        <v>332</v>
      </c>
      <c r="E26" s="10" t="s">
        <v>333</v>
      </c>
      <c r="F26" s="13">
        <v>175000</v>
      </c>
    </row>
    <row r="27" spans="1:6" x14ac:dyDescent="0.25">
      <c r="A27" s="10">
        <v>16</v>
      </c>
      <c r="B27" s="10" t="s">
        <v>391</v>
      </c>
      <c r="C27" s="10" t="s">
        <v>392</v>
      </c>
      <c r="D27" s="10" t="s">
        <v>393</v>
      </c>
      <c r="E27" s="10" t="s">
        <v>394</v>
      </c>
      <c r="F27" s="13">
        <v>119400</v>
      </c>
    </row>
    <row r="28" spans="1:6" x14ac:dyDescent="0.25">
      <c r="A28" s="10">
        <v>17</v>
      </c>
      <c r="B28" s="10" t="s">
        <v>395</v>
      </c>
      <c r="C28" s="10" t="s">
        <v>396</v>
      </c>
      <c r="D28" s="10" t="s">
        <v>397</v>
      </c>
      <c r="E28" s="10" t="s">
        <v>398</v>
      </c>
      <c r="F28" s="13">
        <v>884400</v>
      </c>
    </row>
    <row r="29" spans="1:6" x14ac:dyDescent="0.25">
      <c r="A29" s="10">
        <v>18</v>
      </c>
      <c r="B29" s="10" t="s">
        <v>399</v>
      </c>
      <c r="C29" s="10" t="s">
        <v>400</v>
      </c>
      <c r="D29" s="10" t="s">
        <v>401</v>
      </c>
      <c r="E29" s="10" t="s">
        <v>402</v>
      </c>
      <c r="F29" s="13">
        <v>100100</v>
      </c>
    </row>
    <row r="30" spans="1:6" x14ac:dyDescent="0.25">
      <c r="A30" s="10">
        <v>18</v>
      </c>
      <c r="B30" s="10" t="s">
        <v>403</v>
      </c>
      <c r="C30" s="10" t="s">
        <v>392</v>
      </c>
      <c r="D30" s="10" t="s">
        <v>404</v>
      </c>
      <c r="E30" s="10"/>
      <c r="F30" s="13">
        <v>107580</v>
      </c>
    </row>
    <row r="31" spans="1:6" x14ac:dyDescent="0.25">
      <c r="A31" s="10">
        <v>18</v>
      </c>
      <c r="B31" s="10" t="s">
        <v>405</v>
      </c>
      <c r="C31" s="10" t="s">
        <v>406</v>
      </c>
      <c r="D31" s="10" t="s">
        <v>407</v>
      </c>
      <c r="E31" s="10"/>
      <c r="F31" s="13">
        <v>119450</v>
      </c>
    </row>
    <row r="32" spans="1:6" x14ac:dyDescent="0.25">
      <c r="A32" s="10">
        <v>19</v>
      </c>
      <c r="B32" s="10" t="s">
        <v>408</v>
      </c>
      <c r="C32" s="10" t="s">
        <v>340</v>
      </c>
      <c r="D32" s="10" t="s">
        <v>409</v>
      </c>
      <c r="E32" s="10" t="s">
        <v>410</v>
      </c>
      <c r="F32" s="13">
        <v>103000</v>
      </c>
    </row>
    <row r="33" spans="1:6" x14ac:dyDescent="0.25">
      <c r="A33" s="10">
        <v>20</v>
      </c>
      <c r="B33" s="10" t="s">
        <v>411</v>
      </c>
      <c r="C33" s="10" t="s">
        <v>412</v>
      </c>
      <c r="D33" s="10" t="s">
        <v>413</v>
      </c>
      <c r="E33" s="10" t="s">
        <v>414</v>
      </c>
      <c r="F33" s="13">
        <v>1040000</v>
      </c>
    </row>
    <row r="34" spans="1:6" x14ac:dyDescent="0.25">
      <c r="A34" s="10">
        <v>20</v>
      </c>
      <c r="B34" s="10"/>
      <c r="C34" s="10"/>
      <c r="D34" s="10"/>
      <c r="E34" s="10" t="s">
        <v>415</v>
      </c>
      <c r="F34" s="13">
        <v>1075000</v>
      </c>
    </row>
    <row r="35" spans="1:6" x14ac:dyDescent="0.25">
      <c r="A35" s="10">
        <v>20</v>
      </c>
      <c r="B35" s="10"/>
      <c r="C35" s="10"/>
      <c r="D35" s="10"/>
      <c r="E35" s="10" t="s">
        <v>416</v>
      </c>
      <c r="F35" s="13">
        <v>2100000</v>
      </c>
    </row>
    <row r="36" spans="1:6" x14ac:dyDescent="0.25">
      <c r="A36" s="10">
        <v>21</v>
      </c>
      <c r="B36" s="10"/>
      <c r="C36" s="10"/>
      <c r="D36" s="10"/>
      <c r="E36" s="10" t="s">
        <v>415</v>
      </c>
      <c r="F36" s="13">
        <v>275000</v>
      </c>
    </row>
    <row r="37" spans="1:6" x14ac:dyDescent="0.25">
      <c r="A37" s="10">
        <v>21</v>
      </c>
      <c r="B37" s="10" t="s">
        <v>417</v>
      </c>
      <c r="C37" s="10" t="s">
        <v>418</v>
      </c>
      <c r="D37" s="10" t="s">
        <v>380</v>
      </c>
      <c r="E37" s="10"/>
      <c r="F37" s="13">
        <v>200000</v>
      </c>
    </row>
    <row r="38" spans="1:6" x14ac:dyDescent="0.25">
      <c r="A38" s="10">
        <v>21</v>
      </c>
      <c r="B38" s="10" t="s">
        <v>411</v>
      </c>
      <c r="C38" s="10" t="s">
        <v>412</v>
      </c>
      <c r="D38" s="10" t="s">
        <v>413</v>
      </c>
      <c r="E38" s="10"/>
      <c r="F38" s="13">
        <v>285000</v>
      </c>
    </row>
    <row r="39" spans="1:6" x14ac:dyDescent="0.25">
      <c r="A39" s="10">
        <v>22</v>
      </c>
      <c r="B39" s="10"/>
      <c r="C39" s="10"/>
      <c r="D39" s="10"/>
      <c r="E39" s="10" t="s">
        <v>419</v>
      </c>
      <c r="F39" s="13">
        <v>58449.599999999999</v>
      </c>
    </row>
    <row r="40" spans="1:6" x14ac:dyDescent="0.25">
      <c r="A40" s="10">
        <v>23</v>
      </c>
      <c r="B40" s="10" t="s">
        <v>411</v>
      </c>
      <c r="C40" s="10" t="s">
        <v>412</v>
      </c>
      <c r="D40" s="10" t="s">
        <v>413</v>
      </c>
      <c r="E40" s="10" t="s">
        <v>414</v>
      </c>
      <c r="F40" s="13">
        <v>65000</v>
      </c>
    </row>
    <row r="41" spans="1:6" x14ac:dyDescent="0.25">
      <c r="A41" s="10">
        <v>24</v>
      </c>
      <c r="B41" s="10" t="s">
        <v>417</v>
      </c>
      <c r="C41" s="10" t="s">
        <v>418</v>
      </c>
      <c r="D41" s="10" t="s">
        <v>380</v>
      </c>
      <c r="E41" s="10" t="s">
        <v>420</v>
      </c>
      <c r="F41" s="13">
        <v>446894</v>
      </c>
    </row>
    <row r="42" spans="1:6" x14ac:dyDescent="0.25">
      <c r="A42" s="10">
        <v>24</v>
      </c>
      <c r="B42" s="10" t="s">
        <v>411</v>
      </c>
      <c r="C42" s="10" t="s">
        <v>412</v>
      </c>
      <c r="D42" s="10" t="s">
        <v>413</v>
      </c>
      <c r="E42" s="10"/>
      <c r="F42" s="13">
        <v>181195</v>
      </c>
    </row>
    <row r="43" spans="1:6" x14ac:dyDescent="0.25">
      <c r="A43" s="10">
        <v>25</v>
      </c>
      <c r="B43" s="10" t="s">
        <v>421</v>
      </c>
      <c r="C43" s="10" t="s">
        <v>422</v>
      </c>
      <c r="D43" s="10" t="s">
        <v>423</v>
      </c>
      <c r="E43" s="10" t="s">
        <v>424</v>
      </c>
      <c r="F43" s="13">
        <v>117500</v>
      </c>
    </row>
    <row r="44" spans="1:6" x14ac:dyDescent="0.25">
      <c r="A44" s="10">
        <v>25</v>
      </c>
      <c r="B44" s="10"/>
      <c r="C44" s="10"/>
      <c r="D44" s="10"/>
      <c r="E44" s="10" t="s">
        <v>425</v>
      </c>
      <c r="F44" s="13">
        <v>157500</v>
      </c>
    </row>
    <row r="45" spans="1:6" x14ac:dyDescent="0.25">
      <c r="A45" s="10">
        <v>25</v>
      </c>
      <c r="B45" s="10"/>
      <c r="C45" s="10"/>
      <c r="D45" s="10"/>
      <c r="E45" s="10" t="s">
        <v>426</v>
      </c>
      <c r="F45" s="13">
        <v>124500</v>
      </c>
    </row>
    <row r="46" spans="1:6" x14ac:dyDescent="0.25">
      <c r="A46" s="10">
        <v>25</v>
      </c>
      <c r="B46" s="10"/>
      <c r="C46" s="10"/>
      <c r="D46" s="10"/>
      <c r="E46" s="10" t="s">
        <v>427</v>
      </c>
      <c r="F46" s="13">
        <v>11655</v>
      </c>
    </row>
    <row r="47" spans="1:6" x14ac:dyDescent="0.25">
      <c r="A47" s="10">
        <v>26</v>
      </c>
      <c r="B47" s="10"/>
      <c r="C47" s="10"/>
      <c r="D47" s="10"/>
      <c r="E47" s="10" t="s">
        <v>428</v>
      </c>
      <c r="F47" s="13">
        <v>0</v>
      </c>
    </row>
    <row r="48" spans="1:6" x14ac:dyDescent="0.25">
      <c r="A48" s="10">
        <v>26</v>
      </c>
      <c r="B48" s="10"/>
      <c r="C48" s="10"/>
      <c r="D48" s="10"/>
      <c r="E48" s="10" t="s">
        <v>429</v>
      </c>
      <c r="F48" s="13">
        <v>0</v>
      </c>
    </row>
    <row r="49" spans="1:6" x14ac:dyDescent="0.25">
      <c r="A49" s="10">
        <v>26</v>
      </c>
      <c r="B49" s="10"/>
      <c r="C49" s="10"/>
      <c r="D49" s="10"/>
      <c r="E49" s="10" t="s">
        <v>430</v>
      </c>
      <c r="F49" s="13">
        <v>0</v>
      </c>
    </row>
    <row r="50" spans="1:6" x14ac:dyDescent="0.25">
      <c r="A50" s="10">
        <v>26</v>
      </c>
      <c r="B50" s="10" t="s">
        <v>431</v>
      </c>
      <c r="C50" s="10" t="s">
        <v>432</v>
      </c>
      <c r="D50" s="10" t="s">
        <v>433</v>
      </c>
      <c r="E50" s="10"/>
      <c r="F50" s="13">
        <v>0</v>
      </c>
    </row>
    <row r="51" spans="1:6" x14ac:dyDescent="0.25">
      <c r="A51" s="10">
        <v>27</v>
      </c>
      <c r="B51" s="10" t="s">
        <v>434</v>
      </c>
      <c r="C51" s="10" t="s">
        <v>435</v>
      </c>
      <c r="D51" s="10" t="s">
        <v>436</v>
      </c>
      <c r="E51" s="10" t="s">
        <v>437</v>
      </c>
      <c r="F51" s="13">
        <v>10000</v>
      </c>
    </row>
    <row r="52" spans="1:6" x14ac:dyDescent="0.25">
      <c r="A52" s="10">
        <v>28</v>
      </c>
      <c r="B52" s="10" t="s">
        <v>438</v>
      </c>
      <c r="C52" s="10" t="s">
        <v>439</v>
      </c>
      <c r="D52" s="10" t="s">
        <v>440</v>
      </c>
      <c r="E52" s="10" t="s">
        <v>441</v>
      </c>
      <c r="F52" s="11">
        <v>196500.68</v>
      </c>
    </row>
    <row r="53" spans="1:6" x14ac:dyDescent="0.25">
      <c r="A53" s="10">
        <v>29</v>
      </c>
      <c r="B53" s="10" t="s">
        <v>442</v>
      </c>
      <c r="C53" s="10" t="s">
        <v>443</v>
      </c>
      <c r="D53" s="10" t="s">
        <v>444</v>
      </c>
      <c r="E53" s="10" t="s">
        <v>445</v>
      </c>
      <c r="F53" s="11">
        <v>115200</v>
      </c>
    </row>
    <row r="54" spans="1:6" x14ac:dyDescent="0.25">
      <c r="A54" s="10">
        <v>30</v>
      </c>
      <c r="B54" s="10" t="s">
        <v>446</v>
      </c>
      <c r="C54" s="10" t="s">
        <v>447</v>
      </c>
      <c r="D54" s="10" t="s">
        <v>448</v>
      </c>
      <c r="E54" s="10" t="s">
        <v>449</v>
      </c>
      <c r="F54" s="11">
        <v>64655.17</v>
      </c>
    </row>
    <row r="55" spans="1:6" x14ac:dyDescent="0.25">
      <c r="A55" s="10">
        <v>31</v>
      </c>
      <c r="B55" s="10" t="s">
        <v>446</v>
      </c>
      <c r="C55" s="10" t="s">
        <v>447</v>
      </c>
      <c r="D55" s="10" t="s">
        <v>448</v>
      </c>
      <c r="E55" s="10" t="s">
        <v>450</v>
      </c>
      <c r="F55" s="11">
        <v>60344.82</v>
      </c>
    </row>
    <row r="56" spans="1:6" x14ac:dyDescent="0.25">
      <c r="A56" s="10">
        <v>32</v>
      </c>
      <c r="B56" s="10" t="s">
        <v>451</v>
      </c>
      <c r="C56" s="10" t="s">
        <v>452</v>
      </c>
      <c r="D56" s="10" t="s">
        <v>413</v>
      </c>
      <c r="E56" s="10" t="s">
        <v>453</v>
      </c>
      <c r="F56" s="11">
        <v>68965.509999999995</v>
      </c>
    </row>
    <row r="57" spans="1:6" x14ac:dyDescent="0.25">
      <c r="A57" s="10">
        <v>33</v>
      </c>
      <c r="B57" s="10" t="s">
        <v>451</v>
      </c>
      <c r="C57" s="10" t="s">
        <v>452</v>
      </c>
      <c r="D57" s="10" t="s">
        <v>413</v>
      </c>
      <c r="E57" s="10" t="s">
        <v>454</v>
      </c>
      <c r="F57" s="11">
        <v>60344.82</v>
      </c>
    </row>
    <row r="58" spans="1:6" x14ac:dyDescent="0.25">
      <c r="A58" s="10">
        <v>34</v>
      </c>
      <c r="B58" s="10" t="s">
        <v>451</v>
      </c>
      <c r="C58" s="10" t="s">
        <v>452</v>
      </c>
      <c r="D58" s="10" t="s">
        <v>413</v>
      </c>
      <c r="E58" s="10" t="s">
        <v>455</v>
      </c>
      <c r="F58" s="11">
        <v>60344.82</v>
      </c>
    </row>
    <row r="59" spans="1:6" x14ac:dyDescent="0.25">
      <c r="A59" s="10">
        <v>35</v>
      </c>
      <c r="B59" s="10" t="s">
        <v>456</v>
      </c>
      <c r="C59" s="10" t="s">
        <v>457</v>
      </c>
      <c r="D59" s="10" t="s">
        <v>458</v>
      </c>
      <c r="E59" s="10" t="s">
        <v>459</v>
      </c>
      <c r="F59" s="11">
        <v>68965.509999999995</v>
      </c>
    </row>
    <row r="60" spans="1:6" x14ac:dyDescent="0.25">
      <c r="A60" s="10">
        <v>36</v>
      </c>
      <c r="B60" s="10" t="s">
        <v>338</v>
      </c>
      <c r="C60" s="10" t="s">
        <v>335</v>
      </c>
      <c r="D60" s="10" t="s">
        <v>460</v>
      </c>
      <c r="E60" s="10" t="s">
        <v>461</v>
      </c>
      <c r="F60" s="11">
        <v>60344.82</v>
      </c>
    </row>
    <row r="61" spans="1:6" x14ac:dyDescent="0.25">
      <c r="A61" s="10">
        <v>37</v>
      </c>
      <c r="B61" s="10" t="s">
        <v>462</v>
      </c>
      <c r="C61" s="10" t="s">
        <v>463</v>
      </c>
      <c r="D61" s="10" t="s">
        <v>464</v>
      </c>
      <c r="E61" s="10" t="s">
        <v>465</v>
      </c>
      <c r="F61" s="11">
        <v>68965.509999999995</v>
      </c>
    </row>
    <row r="62" spans="1:6" x14ac:dyDescent="0.25">
      <c r="A62" s="10">
        <v>38</v>
      </c>
      <c r="B62" s="10" t="s">
        <v>466</v>
      </c>
      <c r="C62" s="10" t="s">
        <v>467</v>
      </c>
      <c r="D62" s="10" t="s">
        <v>468</v>
      </c>
      <c r="E62" s="10" t="s">
        <v>469</v>
      </c>
      <c r="F62" s="11">
        <v>68965.509999999995</v>
      </c>
    </row>
    <row r="63" spans="1:6" x14ac:dyDescent="0.25">
      <c r="A63" s="10">
        <v>39</v>
      </c>
      <c r="B63" s="10" t="s">
        <v>470</v>
      </c>
      <c r="C63" s="10" t="s">
        <v>471</v>
      </c>
      <c r="D63" s="10" t="s">
        <v>472</v>
      </c>
      <c r="E63" s="10" t="s">
        <v>473</v>
      </c>
      <c r="F63" s="11">
        <v>66379.31</v>
      </c>
    </row>
    <row r="64" spans="1:6" x14ac:dyDescent="0.25">
      <c r="A64" s="10">
        <v>40</v>
      </c>
      <c r="B64" s="10" t="s">
        <v>474</v>
      </c>
      <c r="C64" s="10" t="s">
        <v>400</v>
      </c>
      <c r="D64" s="10" t="s">
        <v>475</v>
      </c>
      <c r="E64" s="10" t="s">
        <v>476</v>
      </c>
      <c r="F64" s="11">
        <v>107758.62</v>
      </c>
    </row>
    <row r="65" spans="1:6" x14ac:dyDescent="0.25">
      <c r="A65" s="10">
        <v>41</v>
      </c>
      <c r="B65" s="10" t="s">
        <v>477</v>
      </c>
      <c r="C65" s="10" t="s">
        <v>478</v>
      </c>
      <c r="D65" s="10" t="s">
        <v>479</v>
      </c>
      <c r="E65" s="10" t="s">
        <v>480</v>
      </c>
      <c r="F65" s="11">
        <v>60344.82</v>
      </c>
    </row>
    <row r="66" spans="1:6" x14ac:dyDescent="0.25">
      <c r="A66" s="10">
        <v>42</v>
      </c>
      <c r="B66" s="10" t="s">
        <v>481</v>
      </c>
      <c r="C66" s="10" t="s">
        <v>482</v>
      </c>
      <c r="D66" s="10" t="s">
        <v>483</v>
      </c>
      <c r="E66" s="10" t="s">
        <v>484</v>
      </c>
      <c r="F66" s="11">
        <v>77586.2</v>
      </c>
    </row>
    <row r="67" spans="1:6" x14ac:dyDescent="0.25">
      <c r="A67" s="10">
        <v>43</v>
      </c>
      <c r="B67" s="10" t="s">
        <v>485</v>
      </c>
      <c r="C67" s="10" t="s">
        <v>486</v>
      </c>
      <c r="D67" s="10" t="s">
        <v>486</v>
      </c>
      <c r="E67" s="10" t="s">
        <v>487</v>
      </c>
      <c r="F67" s="11">
        <v>77586.2</v>
      </c>
    </row>
    <row r="68" spans="1:6" x14ac:dyDescent="0.25">
      <c r="A68" s="10">
        <v>44</v>
      </c>
      <c r="B68" s="10" t="s">
        <v>391</v>
      </c>
      <c r="C68" s="10" t="s">
        <v>488</v>
      </c>
      <c r="D68" s="10"/>
      <c r="E68" s="10" t="s">
        <v>489</v>
      </c>
      <c r="F68" s="11">
        <v>68965.509999999995</v>
      </c>
    </row>
    <row r="69" spans="1:6" x14ac:dyDescent="0.25">
      <c r="A69" s="10">
        <v>45</v>
      </c>
      <c r="B69" s="10" t="s">
        <v>490</v>
      </c>
      <c r="C69" s="10" t="s">
        <v>491</v>
      </c>
      <c r="D69" s="10" t="s">
        <v>458</v>
      </c>
      <c r="E69" s="10" t="s">
        <v>492</v>
      </c>
      <c r="F69" s="11">
        <v>64655.17</v>
      </c>
    </row>
    <row r="70" spans="1:6" x14ac:dyDescent="0.25">
      <c r="A70" s="10">
        <v>46</v>
      </c>
      <c r="B70" s="10" t="s">
        <v>493</v>
      </c>
      <c r="C70" s="10" t="s">
        <v>494</v>
      </c>
      <c r="D70" s="10" t="s">
        <v>495</v>
      </c>
      <c r="E70" s="10" t="s">
        <v>496</v>
      </c>
      <c r="F70" s="11">
        <v>60344.82</v>
      </c>
    </row>
    <row r="71" spans="1:6" x14ac:dyDescent="0.25">
      <c r="A71" s="10">
        <v>47</v>
      </c>
      <c r="B71" s="10" t="s">
        <v>497</v>
      </c>
      <c r="C71" s="10" t="s">
        <v>498</v>
      </c>
      <c r="D71" s="10" t="s">
        <v>413</v>
      </c>
      <c r="E71" s="10" t="s">
        <v>499</v>
      </c>
      <c r="F71" s="11">
        <v>68965.509999999995</v>
      </c>
    </row>
    <row r="72" spans="1:6" x14ac:dyDescent="0.25">
      <c r="A72" s="10">
        <v>48</v>
      </c>
      <c r="B72" s="10" t="s">
        <v>500</v>
      </c>
      <c r="C72" s="10" t="s">
        <v>501</v>
      </c>
      <c r="D72" s="10" t="s">
        <v>502</v>
      </c>
      <c r="E72" s="10" t="s">
        <v>503</v>
      </c>
      <c r="F72" s="11">
        <v>64655.17</v>
      </c>
    </row>
    <row r="73" spans="1:6" x14ac:dyDescent="0.25">
      <c r="A73" s="10">
        <v>49</v>
      </c>
      <c r="B73" s="10" t="s">
        <v>500</v>
      </c>
      <c r="C73" s="10" t="s">
        <v>501</v>
      </c>
      <c r="D73" s="10" t="s">
        <v>502</v>
      </c>
      <c r="E73" s="10" t="s">
        <v>504</v>
      </c>
      <c r="F73" s="11">
        <v>60344.82</v>
      </c>
    </row>
    <row r="74" spans="1:6" x14ac:dyDescent="0.25">
      <c r="A74" s="10">
        <v>50</v>
      </c>
      <c r="B74" s="10" t="s">
        <v>500</v>
      </c>
      <c r="C74" s="10" t="s">
        <v>501</v>
      </c>
      <c r="D74" s="10" t="s">
        <v>502</v>
      </c>
      <c r="E74" s="10" t="s">
        <v>505</v>
      </c>
      <c r="F74" s="11">
        <v>68965.509999999995</v>
      </c>
    </row>
    <row r="75" spans="1:6" x14ac:dyDescent="0.25">
      <c r="A75" s="10">
        <v>51</v>
      </c>
      <c r="B75" s="10" t="s">
        <v>500</v>
      </c>
      <c r="C75" s="10" t="s">
        <v>501</v>
      </c>
      <c r="D75" s="10" t="s">
        <v>502</v>
      </c>
      <c r="E75" s="10" t="s">
        <v>506</v>
      </c>
      <c r="F75" s="11">
        <v>68965.509999999995</v>
      </c>
    </row>
    <row r="76" spans="1:6" x14ac:dyDescent="0.25">
      <c r="A76" s="10">
        <v>52</v>
      </c>
      <c r="B76" s="10" t="s">
        <v>500</v>
      </c>
      <c r="C76" s="10" t="s">
        <v>501</v>
      </c>
      <c r="D76" s="10" t="s">
        <v>502</v>
      </c>
      <c r="E76" s="10" t="s">
        <v>507</v>
      </c>
      <c r="F76" s="11">
        <v>43103.44</v>
      </c>
    </row>
    <row r="77" spans="1:6" x14ac:dyDescent="0.25">
      <c r="A77" s="10">
        <v>53</v>
      </c>
      <c r="B77" s="10" t="s">
        <v>508</v>
      </c>
      <c r="C77" s="10" t="s">
        <v>509</v>
      </c>
      <c r="D77" s="10" t="s">
        <v>404</v>
      </c>
      <c r="E77" s="10" t="s">
        <v>510</v>
      </c>
      <c r="F77" s="11">
        <v>20000</v>
      </c>
    </row>
    <row r="78" spans="1:6" x14ac:dyDescent="0.25">
      <c r="A78" s="10">
        <v>54</v>
      </c>
      <c r="B78" s="10" t="s">
        <v>508</v>
      </c>
      <c r="C78" s="10" t="s">
        <v>509</v>
      </c>
      <c r="D78" s="10" t="s">
        <v>404</v>
      </c>
      <c r="E78" s="10" t="s">
        <v>511</v>
      </c>
      <c r="F78" s="11">
        <v>68965.509999999995</v>
      </c>
    </row>
    <row r="79" spans="1:6" x14ac:dyDescent="0.25">
      <c r="A79" s="10">
        <v>55</v>
      </c>
      <c r="B79" s="10"/>
      <c r="C79" s="10"/>
      <c r="D79" s="10"/>
      <c r="E79" s="10" t="s">
        <v>512</v>
      </c>
      <c r="F79" s="11">
        <v>81758.62</v>
      </c>
    </row>
    <row r="80" spans="1:6" x14ac:dyDescent="0.25">
      <c r="A80" s="10">
        <v>56</v>
      </c>
      <c r="B80" s="10" t="s">
        <v>513</v>
      </c>
      <c r="C80" s="10" t="s">
        <v>514</v>
      </c>
      <c r="D80" s="10" t="s">
        <v>332</v>
      </c>
      <c r="E80" s="10" t="s">
        <v>515</v>
      </c>
      <c r="F80" s="11">
        <v>295900</v>
      </c>
    </row>
    <row r="81" spans="1:6" x14ac:dyDescent="0.25">
      <c r="A81" s="10">
        <v>56</v>
      </c>
      <c r="B81" s="10"/>
      <c r="C81" s="10"/>
      <c r="D81" s="10"/>
      <c r="E81" s="10" t="s">
        <v>415</v>
      </c>
      <c r="F81" s="11">
        <v>303900</v>
      </c>
    </row>
    <row r="82" spans="1:6" x14ac:dyDescent="0.25">
      <c r="A82" s="10">
        <v>56</v>
      </c>
      <c r="B82" s="10"/>
      <c r="C82" s="10"/>
      <c r="D82" s="10"/>
      <c r="E82" s="10" t="s">
        <v>516</v>
      </c>
      <c r="F82" s="11">
        <v>176600</v>
      </c>
    </row>
    <row r="83" spans="1:6" x14ac:dyDescent="0.25">
      <c r="A83" s="10">
        <v>57</v>
      </c>
      <c r="B83" s="10"/>
      <c r="C83" s="10"/>
      <c r="D83" s="10"/>
      <c r="E83" s="10" t="s">
        <v>517</v>
      </c>
      <c r="F83" s="11">
        <v>160000</v>
      </c>
    </row>
    <row r="84" spans="1:6" x14ac:dyDescent="0.25">
      <c r="A84" s="10">
        <v>58</v>
      </c>
      <c r="B84" s="10" t="s">
        <v>518</v>
      </c>
      <c r="C84" s="10" t="s">
        <v>443</v>
      </c>
      <c r="D84" s="10" t="s">
        <v>519</v>
      </c>
      <c r="E84" s="10" t="s">
        <v>520</v>
      </c>
      <c r="F84" s="11">
        <v>120000</v>
      </c>
    </row>
    <row r="85" spans="1:6" x14ac:dyDescent="0.25">
      <c r="A85" s="10">
        <v>58</v>
      </c>
      <c r="B85" s="10" t="s">
        <v>338</v>
      </c>
      <c r="C85" s="10" t="s">
        <v>335</v>
      </c>
      <c r="D85" s="10"/>
      <c r="E85" s="10"/>
      <c r="F85" s="11">
        <v>145000</v>
      </c>
    </row>
    <row r="86" spans="1:6" x14ac:dyDescent="0.25">
      <c r="A86" s="10">
        <v>59</v>
      </c>
      <c r="B86" s="10" t="s">
        <v>521</v>
      </c>
      <c r="C86" s="10" t="s">
        <v>522</v>
      </c>
      <c r="D86" s="10" t="s">
        <v>523</v>
      </c>
      <c r="E86" s="10" t="s">
        <v>524</v>
      </c>
      <c r="F86" s="11">
        <v>2000000</v>
      </c>
    </row>
    <row r="87" spans="1:6" x14ac:dyDescent="0.25">
      <c r="A87" s="10">
        <v>60</v>
      </c>
      <c r="B87" s="10"/>
      <c r="C87" s="10"/>
      <c r="D87" s="10"/>
      <c r="E87" s="10" t="s">
        <v>525</v>
      </c>
      <c r="F87" s="11">
        <v>6320</v>
      </c>
    </row>
    <row r="88" spans="1:6" x14ac:dyDescent="0.25">
      <c r="A88" s="10">
        <v>61</v>
      </c>
      <c r="B88" s="10" t="s">
        <v>526</v>
      </c>
      <c r="C88" s="10" t="s">
        <v>527</v>
      </c>
      <c r="D88" s="10" t="s">
        <v>528</v>
      </c>
      <c r="E88" s="10" t="s">
        <v>529</v>
      </c>
      <c r="F88" s="11">
        <v>200000</v>
      </c>
    </row>
    <row r="89" spans="1:6" x14ac:dyDescent="0.25">
      <c r="A89" s="10">
        <v>61</v>
      </c>
      <c r="B89" s="10"/>
      <c r="C89" s="10"/>
      <c r="D89" s="10"/>
      <c r="E89" s="10" t="s">
        <v>530</v>
      </c>
      <c r="F89" s="11">
        <v>265200</v>
      </c>
    </row>
    <row r="90" spans="1:6" x14ac:dyDescent="0.25">
      <c r="A90" s="10">
        <v>62</v>
      </c>
      <c r="B90" s="10" t="s">
        <v>531</v>
      </c>
      <c r="C90" s="10" t="s">
        <v>532</v>
      </c>
      <c r="D90" s="10" t="s">
        <v>533</v>
      </c>
      <c r="E90" s="10" t="s">
        <v>534</v>
      </c>
      <c r="F90" s="11">
        <v>56000</v>
      </c>
    </row>
    <row r="91" spans="1:6" x14ac:dyDescent="0.25">
      <c r="A91" s="10">
        <v>63</v>
      </c>
      <c r="B91" s="10" t="s">
        <v>535</v>
      </c>
      <c r="C91" s="10" t="s">
        <v>471</v>
      </c>
      <c r="D91" s="10" t="s">
        <v>472</v>
      </c>
      <c r="E91" s="10" t="s">
        <v>473</v>
      </c>
      <c r="F91" s="11">
        <v>62069</v>
      </c>
    </row>
    <row r="92" spans="1:6" x14ac:dyDescent="0.25">
      <c r="A92" s="10">
        <v>64</v>
      </c>
      <c r="B92" s="10" t="s">
        <v>536</v>
      </c>
      <c r="C92" s="10" t="s">
        <v>452</v>
      </c>
      <c r="D92" s="10" t="s">
        <v>413</v>
      </c>
      <c r="E92" s="10" t="s">
        <v>453</v>
      </c>
      <c r="F92" s="11">
        <v>68952.52</v>
      </c>
    </row>
    <row r="93" spans="1:6" x14ac:dyDescent="0.25">
      <c r="A93" s="10">
        <v>65</v>
      </c>
      <c r="B93" s="10" t="s">
        <v>481</v>
      </c>
      <c r="C93" s="10" t="s">
        <v>482</v>
      </c>
      <c r="D93" s="10" t="s">
        <v>483</v>
      </c>
      <c r="E93" s="10" t="s">
        <v>484</v>
      </c>
      <c r="F93" s="11">
        <v>68952.52</v>
      </c>
    </row>
    <row r="94" spans="1:6" x14ac:dyDescent="0.25">
      <c r="A94" s="10">
        <v>66</v>
      </c>
      <c r="B94" s="10" t="s">
        <v>537</v>
      </c>
      <c r="C94" s="10" t="s">
        <v>538</v>
      </c>
      <c r="D94" s="10" t="s">
        <v>539</v>
      </c>
      <c r="E94" s="10" t="s">
        <v>540</v>
      </c>
      <c r="F94" s="11">
        <v>68952.52</v>
      </c>
    </row>
    <row r="95" spans="1:6" x14ac:dyDescent="0.25">
      <c r="A95" s="10">
        <v>67</v>
      </c>
      <c r="B95" s="10" t="s">
        <v>541</v>
      </c>
      <c r="C95" s="10" t="s">
        <v>486</v>
      </c>
      <c r="D95" s="10" t="s">
        <v>486</v>
      </c>
      <c r="E95" s="10" t="s">
        <v>487</v>
      </c>
      <c r="F95" s="11">
        <v>64655.17</v>
      </c>
    </row>
    <row r="96" spans="1:6" x14ac:dyDescent="0.25">
      <c r="A96" s="10">
        <v>68</v>
      </c>
      <c r="B96" s="10" t="s">
        <v>542</v>
      </c>
      <c r="C96" s="10" t="s">
        <v>458</v>
      </c>
      <c r="D96" s="10" t="s">
        <v>543</v>
      </c>
      <c r="E96" s="10" t="s">
        <v>544</v>
      </c>
      <c r="F96" s="11">
        <v>60344.83</v>
      </c>
    </row>
    <row r="97" spans="1:6" x14ac:dyDescent="0.25">
      <c r="A97" s="10">
        <v>69</v>
      </c>
      <c r="B97" s="10" t="s">
        <v>500</v>
      </c>
      <c r="C97" s="10" t="s">
        <v>501</v>
      </c>
      <c r="D97" s="10" t="s">
        <v>502</v>
      </c>
      <c r="E97" s="10" t="s">
        <v>545</v>
      </c>
      <c r="F97" s="11">
        <v>40000</v>
      </c>
    </row>
    <row r="98" spans="1:6" x14ac:dyDescent="0.25">
      <c r="A98" s="10">
        <v>70</v>
      </c>
      <c r="B98" s="10" t="s">
        <v>546</v>
      </c>
      <c r="C98" s="10" t="s">
        <v>547</v>
      </c>
      <c r="D98" s="10" t="s">
        <v>548</v>
      </c>
      <c r="E98" s="10" t="s">
        <v>549</v>
      </c>
      <c r="F98" s="11">
        <v>86206.9</v>
      </c>
    </row>
    <row r="99" spans="1:6" x14ac:dyDescent="0.25">
      <c r="A99" s="10">
        <v>71</v>
      </c>
      <c r="B99" s="10" t="s">
        <v>370</v>
      </c>
      <c r="C99" s="10" t="s">
        <v>371</v>
      </c>
      <c r="D99" s="10" t="s">
        <v>372</v>
      </c>
      <c r="E99" s="10" t="s">
        <v>373</v>
      </c>
      <c r="F99" s="11">
        <v>89350</v>
      </c>
    </row>
    <row r="100" spans="1:6" x14ac:dyDescent="0.25">
      <c r="A100" s="10">
        <v>72</v>
      </c>
      <c r="B100" s="10"/>
      <c r="C100" s="10"/>
      <c r="D100" s="10"/>
      <c r="E100" s="10" t="s">
        <v>550</v>
      </c>
      <c r="F100" s="11">
        <v>720000</v>
      </c>
    </row>
    <row r="101" spans="1:6" x14ac:dyDescent="0.25">
      <c r="A101" s="10">
        <v>73</v>
      </c>
      <c r="B101" s="10" t="s">
        <v>411</v>
      </c>
      <c r="C101" s="10" t="s">
        <v>412</v>
      </c>
      <c r="D101" s="10" t="s">
        <v>413</v>
      </c>
      <c r="E101" s="10" t="s">
        <v>414</v>
      </c>
      <c r="F101" s="11">
        <v>170000</v>
      </c>
    </row>
    <row r="102" spans="1:6" x14ac:dyDescent="0.25">
      <c r="A102" s="10">
        <v>73</v>
      </c>
      <c r="B102" s="10"/>
      <c r="C102" s="10"/>
      <c r="D102" s="10"/>
      <c r="E102" s="10" t="s">
        <v>550</v>
      </c>
      <c r="F102" s="11">
        <v>70000</v>
      </c>
    </row>
    <row r="103" spans="1:6" x14ac:dyDescent="0.25">
      <c r="A103" s="10">
        <v>73</v>
      </c>
      <c r="B103" s="10"/>
      <c r="C103" s="10"/>
      <c r="D103" s="10"/>
      <c r="E103" s="10" t="s">
        <v>551</v>
      </c>
      <c r="F103" s="11">
        <v>34000</v>
      </c>
    </row>
    <row r="104" spans="1:6" x14ac:dyDescent="0.25">
      <c r="A104" s="10">
        <v>74</v>
      </c>
      <c r="B104" s="10" t="s">
        <v>552</v>
      </c>
      <c r="C104" s="10" t="s">
        <v>553</v>
      </c>
      <c r="D104" s="10" t="s">
        <v>554</v>
      </c>
      <c r="E104" s="10" t="s">
        <v>555</v>
      </c>
      <c r="F104" s="11">
        <v>296192</v>
      </c>
    </row>
    <row r="105" spans="1:6" x14ac:dyDescent="0.25">
      <c r="A105" s="10">
        <v>75</v>
      </c>
      <c r="B105" s="10" t="s">
        <v>556</v>
      </c>
      <c r="C105" s="10" t="s">
        <v>557</v>
      </c>
      <c r="D105" s="10" t="s">
        <v>558</v>
      </c>
      <c r="E105" s="10" t="s">
        <v>559</v>
      </c>
      <c r="F105" s="11">
        <v>55250</v>
      </c>
    </row>
    <row r="106" spans="1:6" x14ac:dyDescent="0.25">
      <c r="A106" s="10">
        <v>76</v>
      </c>
      <c r="B106" s="10" t="s">
        <v>546</v>
      </c>
      <c r="C106" s="10" t="s">
        <v>547</v>
      </c>
      <c r="D106" s="10" t="s">
        <v>548</v>
      </c>
      <c r="E106" s="10" t="s">
        <v>549</v>
      </c>
      <c r="F106" s="11">
        <v>75000</v>
      </c>
    </row>
    <row r="107" spans="1:6" x14ac:dyDescent="0.25">
      <c r="A107" s="10">
        <v>76</v>
      </c>
      <c r="B107" s="10" t="s">
        <v>560</v>
      </c>
      <c r="C107" s="10" t="s">
        <v>561</v>
      </c>
      <c r="D107" s="10" t="s">
        <v>409</v>
      </c>
      <c r="E107" s="10"/>
      <c r="F107" s="11">
        <v>95000</v>
      </c>
    </row>
    <row r="108" spans="1:6" x14ac:dyDescent="0.25">
      <c r="A108" s="10">
        <v>77</v>
      </c>
      <c r="B108" s="10"/>
      <c r="C108" s="10"/>
      <c r="D108" s="10"/>
      <c r="E108" s="10" t="s">
        <v>390</v>
      </c>
      <c r="F108" s="11">
        <v>208200</v>
      </c>
    </row>
    <row r="109" spans="1:6" x14ac:dyDescent="0.25">
      <c r="A109" s="10">
        <v>78</v>
      </c>
      <c r="B109" s="10"/>
      <c r="C109" s="10"/>
      <c r="D109" s="10"/>
      <c r="E109" s="10" t="s">
        <v>562</v>
      </c>
      <c r="F109" s="11">
        <v>77400</v>
      </c>
    </row>
    <row r="110" spans="1:6" x14ac:dyDescent="0.25">
      <c r="A110" s="10">
        <v>79</v>
      </c>
      <c r="B110" s="10" t="s">
        <v>366</v>
      </c>
      <c r="C110" s="10" t="s">
        <v>367</v>
      </c>
      <c r="D110" s="10" t="s">
        <v>368</v>
      </c>
      <c r="E110" s="10" t="s">
        <v>369</v>
      </c>
      <c r="F110" s="11">
        <v>112068.96</v>
      </c>
    </row>
    <row r="111" spans="1:6" x14ac:dyDescent="0.25">
      <c r="A111" s="10">
        <v>80</v>
      </c>
      <c r="B111" s="10" t="s">
        <v>378</v>
      </c>
      <c r="C111" s="10" t="s">
        <v>379</v>
      </c>
      <c r="D111" s="10" t="s">
        <v>380</v>
      </c>
      <c r="E111" s="10" t="s">
        <v>381</v>
      </c>
      <c r="F111" s="11">
        <v>169000</v>
      </c>
    </row>
    <row r="112" spans="1:6" x14ac:dyDescent="0.25">
      <c r="A112" s="10">
        <v>81</v>
      </c>
      <c r="B112" s="10" t="s">
        <v>391</v>
      </c>
      <c r="C112" s="10" t="s">
        <v>392</v>
      </c>
      <c r="D112" s="10" t="s">
        <v>393</v>
      </c>
      <c r="E112" s="10" t="s">
        <v>394</v>
      </c>
      <c r="F112" s="11">
        <v>130600</v>
      </c>
    </row>
    <row r="113" spans="1:6" x14ac:dyDescent="0.25">
      <c r="A113" s="10">
        <v>82</v>
      </c>
      <c r="B113" s="10" t="s">
        <v>438</v>
      </c>
      <c r="C113" s="10" t="s">
        <v>439</v>
      </c>
      <c r="D113" s="10" t="s">
        <v>440</v>
      </c>
      <c r="E113" s="10" t="s">
        <v>441</v>
      </c>
      <c r="F113" s="11">
        <v>150943.4</v>
      </c>
    </row>
    <row r="114" spans="1:6" x14ac:dyDescent="0.25">
      <c r="A114" s="10">
        <v>83</v>
      </c>
      <c r="B114" s="10" t="s">
        <v>518</v>
      </c>
      <c r="C114" s="10" t="s">
        <v>443</v>
      </c>
      <c r="D114" s="10" t="s">
        <v>519</v>
      </c>
      <c r="E114" s="10" t="s">
        <v>520</v>
      </c>
      <c r="F114" s="11">
        <v>61000</v>
      </c>
    </row>
    <row r="115" spans="1:6" x14ac:dyDescent="0.25">
      <c r="A115" s="10">
        <v>84</v>
      </c>
      <c r="B115" s="10" t="s">
        <v>386</v>
      </c>
      <c r="C115" s="10" t="s">
        <v>387</v>
      </c>
      <c r="D115" s="10" t="s">
        <v>388</v>
      </c>
      <c r="E115" s="10" t="s">
        <v>389</v>
      </c>
      <c r="F115" s="11">
        <v>105000</v>
      </c>
    </row>
    <row r="116" spans="1:6" x14ac:dyDescent="0.25">
      <c r="A116" s="10">
        <v>85</v>
      </c>
      <c r="B116" s="10" t="s">
        <v>366</v>
      </c>
      <c r="C116" s="10" t="s">
        <v>367</v>
      </c>
      <c r="D116" s="10" t="s">
        <v>368</v>
      </c>
      <c r="E116" s="10" t="s">
        <v>369</v>
      </c>
      <c r="F116" s="11">
        <v>1155000</v>
      </c>
    </row>
    <row r="117" spans="1:6" x14ac:dyDescent="0.25">
      <c r="A117" s="10">
        <v>86</v>
      </c>
      <c r="B117" s="10" t="s">
        <v>563</v>
      </c>
      <c r="C117" s="10" t="s">
        <v>564</v>
      </c>
      <c r="D117" s="10" t="s">
        <v>565</v>
      </c>
      <c r="E117" s="10" t="s">
        <v>566</v>
      </c>
      <c r="F117" s="11">
        <v>750000</v>
      </c>
    </row>
    <row r="118" spans="1:6" x14ac:dyDescent="0.25">
      <c r="A118" s="10">
        <v>87</v>
      </c>
      <c r="B118" s="10" t="s">
        <v>563</v>
      </c>
      <c r="C118" s="10" t="s">
        <v>564</v>
      </c>
      <c r="D118" s="10" t="s">
        <v>565</v>
      </c>
      <c r="E118" s="10" t="s">
        <v>566</v>
      </c>
      <c r="F118" s="11">
        <v>2200000</v>
      </c>
    </row>
    <row r="119" spans="1:6" x14ac:dyDescent="0.25">
      <c r="A119" s="10">
        <v>88</v>
      </c>
      <c r="B119" s="10" t="s">
        <v>366</v>
      </c>
      <c r="C119" s="10" t="s">
        <v>367</v>
      </c>
      <c r="D119" s="10" t="s">
        <v>368</v>
      </c>
      <c r="E119" s="10" t="s">
        <v>369</v>
      </c>
      <c r="F119" s="11">
        <v>136000</v>
      </c>
    </row>
    <row r="120" spans="1:6" x14ac:dyDescent="0.25">
      <c r="A120" s="10">
        <v>89</v>
      </c>
      <c r="B120" s="10" t="s">
        <v>546</v>
      </c>
      <c r="C120" s="10" t="s">
        <v>547</v>
      </c>
      <c r="D120" s="10" t="s">
        <v>548</v>
      </c>
      <c r="E120" s="10" t="s">
        <v>549</v>
      </c>
      <c r="F120" s="11">
        <v>75000</v>
      </c>
    </row>
    <row r="121" spans="1:6" x14ac:dyDescent="0.25">
      <c r="A121" s="10">
        <v>90</v>
      </c>
      <c r="B121" s="10" t="s">
        <v>556</v>
      </c>
      <c r="C121" s="10" t="s">
        <v>557</v>
      </c>
      <c r="D121" s="10" t="s">
        <v>558</v>
      </c>
      <c r="E121" s="10" t="s">
        <v>559</v>
      </c>
      <c r="F121" s="11">
        <v>101470</v>
      </c>
    </row>
    <row r="122" spans="1:6" x14ac:dyDescent="0.25">
      <c r="A122" s="10">
        <v>91</v>
      </c>
      <c r="B122" s="10" t="s">
        <v>567</v>
      </c>
      <c r="C122" s="10" t="s">
        <v>547</v>
      </c>
      <c r="D122" s="10" t="s">
        <v>568</v>
      </c>
      <c r="E122" s="10" t="s">
        <v>569</v>
      </c>
      <c r="F122" s="11">
        <v>88000</v>
      </c>
    </row>
    <row r="123" spans="1:6" x14ac:dyDescent="0.25">
      <c r="A123" s="10">
        <v>91</v>
      </c>
      <c r="B123" s="10"/>
      <c r="C123" s="10"/>
      <c r="D123" s="10"/>
      <c r="E123" s="10" t="s">
        <v>570</v>
      </c>
      <c r="F123" s="11">
        <v>133603.87</v>
      </c>
    </row>
    <row r="124" spans="1:6" x14ac:dyDescent="0.25">
      <c r="A124" s="10">
        <v>91</v>
      </c>
      <c r="B124" s="10" t="s">
        <v>571</v>
      </c>
      <c r="C124" s="10" t="s">
        <v>572</v>
      </c>
      <c r="D124" s="10"/>
      <c r="E124" s="10"/>
      <c r="F124" s="11">
        <v>121798.41</v>
      </c>
    </row>
    <row r="125" spans="1:6" x14ac:dyDescent="0.25">
      <c r="A125" s="10">
        <v>92</v>
      </c>
      <c r="B125" s="10" t="s">
        <v>370</v>
      </c>
      <c r="C125" s="10" t="s">
        <v>371</v>
      </c>
      <c r="D125" s="10" t="s">
        <v>372</v>
      </c>
      <c r="E125" s="10" t="s">
        <v>373</v>
      </c>
      <c r="F125" s="11">
        <v>1368591</v>
      </c>
    </row>
    <row r="126" spans="1:6" x14ac:dyDescent="0.25">
      <c r="A126" s="10">
        <v>93</v>
      </c>
      <c r="B126" s="10" t="s">
        <v>338</v>
      </c>
      <c r="C126" s="10" t="s">
        <v>339</v>
      </c>
      <c r="D126" s="10" t="s">
        <v>340</v>
      </c>
      <c r="E126" s="10" t="s">
        <v>341</v>
      </c>
      <c r="F126" s="11">
        <v>473000</v>
      </c>
    </row>
    <row r="127" spans="1:6" x14ac:dyDescent="0.25">
      <c r="A127" s="10">
        <v>94</v>
      </c>
      <c r="B127" s="10" t="s">
        <v>573</v>
      </c>
      <c r="C127" s="10" t="s">
        <v>574</v>
      </c>
      <c r="D127" s="10" t="s">
        <v>340</v>
      </c>
      <c r="E127" s="10" t="s">
        <v>575</v>
      </c>
      <c r="F127" s="11">
        <v>60000</v>
      </c>
    </row>
    <row r="128" spans="1:6" x14ac:dyDescent="0.25">
      <c r="A128" s="10">
        <v>95</v>
      </c>
      <c r="B128" s="10" t="s">
        <v>378</v>
      </c>
      <c r="C128" s="10" t="s">
        <v>379</v>
      </c>
      <c r="D128" s="10" t="s">
        <v>380</v>
      </c>
      <c r="E128" s="10" t="s">
        <v>381</v>
      </c>
      <c r="F128" s="11">
        <v>429000</v>
      </c>
    </row>
    <row r="129" spans="1:6" x14ac:dyDescent="0.25">
      <c r="A129" s="10">
        <v>96</v>
      </c>
      <c r="B129" s="10" t="s">
        <v>576</v>
      </c>
      <c r="C129" s="10" t="s">
        <v>443</v>
      </c>
      <c r="D129" s="10" t="s">
        <v>443</v>
      </c>
      <c r="E129" s="10" t="s">
        <v>577</v>
      </c>
      <c r="F129" s="11">
        <v>900000</v>
      </c>
    </row>
    <row r="130" spans="1:6" x14ac:dyDescent="0.25">
      <c r="A130" s="10">
        <v>97</v>
      </c>
      <c r="B130" s="10" t="s">
        <v>378</v>
      </c>
      <c r="C130" s="10" t="s">
        <v>379</v>
      </c>
      <c r="D130" s="10" t="s">
        <v>380</v>
      </c>
      <c r="E130" s="10" t="s">
        <v>381</v>
      </c>
      <c r="F130" s="11">
        <v>1200000</v>
      </c>
    </row>
    <row r="131" spans="1:6" x14ac:dyDescent="0.25">
      <c r="A131" s="10">
        <v>98</v>
      </c>
      <c r="B131" s="10" t="s">
        <v>578</v>
      </c>
      <c r="C131" s="10" t="s">
        <v>579</v>
      </c>
      <c r="D131" s="10"/>
      <c r="E131" s="10" t="s">
        <v>580</v>
      </c>
      <c r="F131" s="11">
        <v>16500</v>
      </c>
    </row>
    <row r="132" spans="1:6" x14ac:dyDescent="0.25">
      <c r="A132" s="10">
        <v>99</v>
      </c>
      <c r="B132" s="10" t="s">
        <v>581</v>
      </c>
      <c r="C132" s="10" t="s">
        <v>582</v>
      </c>
      <c r="D132" s="10" t="s">
        <v>583</v>
      </c>
      <c r="E132" s="10" t="s">
        <v>584</v>
      </c>
      <c r="F132" s="11">
        <v>272760</v>
      </c>
    </row>
    <row r="133" spans="1:6" x14ac:dyDescent="0.25">
      <c r="A133" s="10">
        <v>99</v>
      </c>
      <c r="B133" s="10" t="s">
        <v>585</v>
      </c>
      <c r="C133" s="10" t="s">
        <v>586</v>
      </c>
      <c r="D133" s="10" t="s">
        <v>587</v>
      </c>
      <c r="E133" s="10"/>
      <c r="F133" s="11">
        <v>425040</v>
      </c>
    </row>
    <row r="134" spans="1:6" x14ac:dyDescent="0.25">
      <c r="A134" s="10">
        <v>99</v>
      </c>
      <c r="B134" s="10" t="s">
        <v>588</v>
      </c>
      <c r="C134" s="10" t="s">
        <v>589</v>
      </c>
      <c r="D134" s="10" t="s">
        <v>590</v>
      </c>
      <c r="E134" s="10"/>
      <c r="F134" s="11">
        <v>367200</v>
      </c>
    </row>
    <row r="135" spans="1:6" x14ac:dyDescent="0.25">
      <c r="A135" s="10">
        <v>100</v>
      </c>
      <c r="B135" s="10" t="s">
        <v>591</v>
      </c>
      <c r="C135" s="10" t="s">
        <v>592</v>
      </c>
      <c r="D135" s="10" t="s">
        <v>593</v>
      </c>
      <c r="E135" s="10" t="s">
        <v>594</v>
      </c>
      <c r="F135" s="11">
        <v>81758</v>
      </c>
    </row>
    <row r="136" spans="1:6" x14ac:dyDescent="0.25">
      <c r="A136" s="10">
        <v>101</v>
      </c>
      <c r="B136" s="6" t="s">
        <v>399</v>
      </c>
      <c r="C136" s="6" t="s">
        <v>400</v>
      </c>
      <c r="D136" s="6" t="s">
        <v>401</v>
      </c>
      <c r="E136" s="10" t="s">
        <v>402</v>
      </c>
      <c r="F136" s="11">
        <v>57700</v>
      </c>
    </row>
    <row r="137" spans="1:6" x14ac:dyDescent="0.25">
      <c r="A137" s="10">
        <v>101</v>
      </c>
      <c r="B137" s="6" t="s">
        <v>403</v>
      </c>
      <c r="C137" s="6" t="s">
        <v>392</v>
      </c>
      <c r="D137" s="6" t="s">
        <v>404</v>
      </c>
      <c r="E137" s="6"/>
      <c r="F137" s="11">
        <v>62720</v>
      </c>
    </row>
    <row r="138" spans="1:6" x14ac:dyDescent="0.25">
      <c r="A138" s="10">
        <v>101</v>
      </c>
      <c r="B138" s="6" t="s">
        <v>595</v>
      </c>
      <c r="C138" s="6" t="s">
        <v>596</v>
      </c>
      <c r="D138" s="6" t="s">
        <v>597</v>
      </c>
      <c r="E138" s="6"/>
      <c r="F138" s="11">
        <v>60800</v>
      </c>
    </row>
    <row r="139" spans="1:6" x14ac:dyDescent="0.25">
      <c r="A139" s="10">
        <v>101</v>
      </c>
      <c r="B139" s="6" t="s">
        <v>356</v>
      </c>
      <c r="C139" s="6" t="s">
        <v>357</v>
      </c>
      <c r="D139" s="6" t="s">
        <v>358</v>
      </c>
      <c r="E139" s="6"/>
      <c r="F139" s="11">
        <v>59360</v>
      </c>
    </row>
    <row r="140" spans="1:6" x14ac:dyDescent="0.25">
      <c r="A140" s="10">
        <v>102</v>
      </c>
      <c r="E140" t="s">
        <v>611</v>
      </c>
      <c r="F140" s="11">
        <v>0</v>
      </c>
    </row>
    <row r="141" spans="1:6" x14ac:dyDescent="0.25">
      <c r="A141" s="10">
        <v>103</v>
      </c>
      <c r="E141" t="s">
        <v>611</v>
      </c>
      <c r="F141" s="11">
        <v>0</v>
      </c>
    </row>
    <row r="142" spans="1:6" x14ac:dyDescent="0.25">
      <c r="A142" s="10">
        <v>104</v>
      </c>
      <c r="E142" t="s">
        <v>611</v>
      </c>
      <c r="F142" s="11">
        <v>0</v>
      </c>
    </row>
    <row r="143" spans="1:6" x14ac:dyDescent="0.25">
      <c r="A143" s="10">
        <v>105</v>
      </c>
      <c r="E143" t="s">
        <v>611</v>
      </c>
      <c r="F143" s="11">
        <v>0</v>
      </c>
    </row>
    <row r="144" spans="1:6" x14ac:dyDescent="0.25">
      <c r="A144" s="10">
        <v>106</v>
      </c>
      <c r="E144" t="s">
        <v>611</v>
      </c>
      <c r="F144" s="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opLeftCell="A3" workbookViewId="0">
      <selection activeCell="D113" sqref="D113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bestFit="1" customWidth="1"/>
    <col min="4" max="4" width="19.140625" bestFit="1" customWidth="1"/>
    <col min="5" max="5" width="43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 s="10">
        <v>1</v>
      </c>
      <c r="B4" s="10" t="s">
        <v>331</v>
      </c>
      <c r="C4" s="10" t="s">
        <v>332</v>
      </c>
      <c r="D4" s="10" t="s">
        <v>332</v>
      </c>
      <c r="E4" s="10" t="s">
        <v>333</v>
      </c>
    </row>
    <row r="5" spans="1:5" x14ac:dyDescent="0.25">
      <c r="A5" s="10">
        <v>2</v>
      </c>
      <c r="B5" s="10" t="s">
        <v>338</v>
      </c>
      <c r="C5" s="10" t="s">
        <v>339</v>
      </c>
      <c r="D5" s="10" t="s">
        <v>340</v>
      </c>
      <c r="E5" s="10" t="s">
        <v>341</v>
      </c>
    </row>
    <row r="6" spans="1:5" x14ac:dyDescent="0.25">
      <c r="A6" s="10">
        <v>3</v>
      </c>
      <c r="B6" s="10" t="s">
        <v>342</v>
      </c>
      <c r="C6" s="10" t="s">
        <v>343</v>
      </c>
      <c r="D6" s="10" t="s">
        <v>344</v>
      </c>
      <c r="E6" s="10" t="s">
        <v>345</v>
      </c>
    </row>
    <row r="7" spans="1:5" x14ac:dyDescent="0.25">
      <c r="A7" s="10">
        <v>4</v>
      </c>
      <c r="B7" s="10" t="s">
        <v>346</v>
      </c>
      <c r="C7" s="10" t="s">
        <v>347</v>
      </c>
      <c r="D7" s="10" t="s">
        <v>348</v>
      </c>
      <c r="E7" s="10" t="s">
        <v>349</v>
      </c>
    </row>
    <row r="8" spans="1:5" x14ac:dyDescent="0.25">
      <c r="A8" s="10">
        <v>5</v>
      </c>
      <c r="B8" s="10" t="s">
        <v>356</v>
      </c>
      <c r="C8" s="10" t="s">
        <v>357</v>
      </c>
      <c r="D8" s="10" t="s">
        <v>358</v>
      </c>
      <c r="E8" s="10" t="s">
        <v>359</v>
      </c>
    </row>
    <row r="9" spans="1:5" x14ac:dyDescent="0.25">
      <c r="A9" s="10">
        <v>6</v>
      </c>
      <c r="B9" s="10" t="s">
        <v>366</v>
      </c>
      <c r="C9" s="10" t="s">
        <v>367</v>
      </c>
      <c r="D9" s="10" t="s">
        <v>368</v>
      </c>
      <c r="E9" s="10" t="s">
        <v>369</v>
      </c>
    </row>
    <row r="10" spans="1:5" x14ac:dyDescent="0.25">
      <c r="A10" s="10">
        <v>7</v>
      </c>
      <c r="B10" s="10" t="s">
        <v>370</v>
      </c>
      <c r="C10" s="10" t="s">
        <v>371</v>
      </c>
      <c r="D10" s="10" t="s">
        <v>372</v>
      </c>
      <c r="E10" s="10" t="s">
        <v>373</v>
      </c>
    </row>
    <row r="11" spans="1:5" x14ac:dyDescent="0.25">
      <c r="A11" s="10">
        <v>8</v>
      </c>
      <c r="B11" s="10" t="s">
        <v>374</v>
      </c>
      <c r="C11" s="10" t="s">
        <v>375</v>
      </c>
      <c r="D11" s="10" t="s">
        <v>376</v>
      </c>
      <c r="E11" s="10" t="s">
        <v>377</v>
      </c>
    </row>
    <row r="12" spans="1:5" x14ac:dyDescent="0.25">
      <c r="A12" s="10">
        <v>9</v>
      </c>
      <c r="B12" s="10" t="s">
        <v>331</v>
      </c>
      <c r="C12" s="10" t="s">
        <v>332</v>
      </c>
      <c r="D12" s="10" t="s">
        <v>332</v>
      </c>
      <c r="E12" s="10" t="s">
        <v>333</v>
      </c>
    </row>
    <row r="13" spans="1:5" x14ac:dyDescent="0.25">
      <c r="A13" s="10">
        <v>10</v>
      </c>
      <c r="B13" s="10" t="s">
        <v>378</v>
      </c>
      <c r="C13" s="10" t="s">
        <v>379</v>
      </c>
      <c r="D13" s="10" t="s">
        <v>380</v>
      </c>
      <c r="E13" s="10" t="s">
        <v>381</v>
      </c>
    </row>
    <row r="14" spans="1:5" x14ac:dyDescent="0.25">
      <c r="A14" s="10">
        <v>11</v>
      </c>
      <c r="B14" s="10" t="s">
        <v>366</v>
      </c>
      <c r="C14" s="10" t="s">
        <v>367</v>
      </c>
      <c r="D14" s="10" t="s">
        <v>368</v>
      </c>
      <c r="E14" s="10" t="s">
        <v>369</v>
      </c>
    </row>
    <row r="15" spans="1:5" x14ac:dyDescent="0.25">
      <c r="A15" s="10">
        <v>12</v>
      </c>
      <c r="B15" s="10" t="s">
        <v>382</v>
      </c>
      <c r="C15" s="10" t="s">
        <v>383</v>
      </c>
      <c r="D15" s="10" t="s">
        <v>384</v>
      </c>
      <c r="E15" s="10" t="s">
        <v>385</v>
      </c>
    </row>
    <row r="16" spans="1:5" x14ac:dyDescent="0.25">
      <c r="A16" s="10">
        <v>13</v>
      </c>
      <c r="B16" s="10" t="s">
        <v>386</v>
      </c>
      <c r="C16" s="10" t="s">
        <v>387</v>
      </c>
      <c r="D16" s="10" t="s">
        <v>388</v>
      </c>
      <c r="E16" s="10" t="s">
        <v>389</v>
      </c>
    </row>
    <row r="17" spans="1:5" x14ac:dyDescent="0.25">
      <c r="A17" s="10">
        <v>14</v>
      </c>
      <c r="B17" s="10"/>
      <c r="C17" s="10"/>
      <c r="D17" s="10"/>
      <c r="E17" s="10" t="s">
        <v>390</v>
      </c>
    </row>
    <row r="18" spans="1:5" x14ac:dyDescent="0.25">
      <c r="A18" s="10">
        <v>15</v>
      </c>
      <c r="B18" s="10" t="s">
        <v>331</v>
      </c>
      <c r="C18" s="10" t="s">
        <v>332</v>
      </c>
      <c r="D18" s="10" t="s">
        <v>332</v>
      </c>
      <c r="E18" s="10" t="s">
        <v>333</v>
      </c>
    </row>
    <row r="19" spans="1:5" x14ac:dyDescent="0.25">
      <c r="A19" s="10">
        <v>16</v>
      </c>
      <c r="B19" s="10" t="s">
        <v>391</v>
      </c>
      <c r="C19" s="10" t="s">
        <v>392</v>
      </c>
      <c r="D19" s="10" t="s">
        <v>393</v>
      </c>
      <c r="E19" s="10" t="s">
        <v>394</v>
      </c>
    </row>
    <row r="20" spans="1:5" x14ac:dyDescent="0.25">
      <c r="A20" s="10">
        <v>17</v>
      </c>
      <c r="B20" s="10" t="s">
        <v>395</v>
      </c>
      <c r="C20" s="10" t="s">
        <v>396</v>
      </c>
      <c r="D20" s="10" t="s">
        <v>397</v>
      </c>
      <c r="E20" s="10" t="s">
        <v>398</v>
      </c>
    </row>
    <row r="21" spans="1:5" x14ac:dyDescent="0.25">
      <c r="A21" s="10">
        <v>18</v>
      </c>
      <c r="B21" s="10" t="s">
        <v>399</v>
      </c>
      <c r="C21" s="10" t="s">
        <v>400</v>
      </c>
      <c r="D21" s="10" t="s">
        <v>401</v>
      </c>
      <c r="E21" s="10" t="s">
        <v>402</v>
      </c>
    </row>
    <row r="22" spans="1:5" x14ac:dyDescent="0.25">
      <c r="A22" s="10">
        <v>19</v>
      </c>
      <c r="B22" s="10" t="s">
        <v>408</v>
      </c>
      <c r="C22" s="10" t="s">
        <v>340</v>
      </c>
      <c r="D22" s="10" t="s">
        <v>409</v>
      </c>
      <c r="E22" s="10" t="s">
        <v>410</v>
      </c>
    </row>
    <row r="23" spans="1:5" x14ac:dyDescent="0.25">
      <c r="A23" s="10">
        <v>20</v>
      </c>
      <c r="B23" s="10" t="s">
        <v>411</v>
      </c>
      <c r="C23" s="10" t="s">
        <v>412</v>
      </c>
      <c r="D23" s="10" t="s">
        <v>413</v>
      </c>
      <c r="E23" s="10" t="s">
        <v>414</v>
      </c>
    </row>
    <row r="24" spans="1:5" x14ac:dyDescent="0.25">
      <c r="A24" s="10">
        <v>21</v>
      </c>
      <c r="B24" s="10"/>
      <c r="C24" s="10"/>
      <c r="D24" s="10"/>
      <c r="E24" s="10" t="s">
        <v>415</v>
      </c>
    </row>
    <row r="25" spans="1:5" ht="30" x14ac:dyDescent="0.25">
      <c r="A25" s="10">
        <v>22</v>
      </c>
      <c r="B25" s="10"/>
      <c r="C25" s="10"/>
      <c r="D25" s="10"/>
      <c r="E25" s="16" t="s">
        <v>419</v>
      </c>
    </row>
    <row r="26" spans="1:5" x14ac:dyDescent="0.25">
      <c r="A26" s="10">
        <v>23</v>
      </c>
      <c r="B26" s="10" t="s">
        <v>411</v>
      </c>
      <c r="C26" s="10" t="s">
        <v>412</v>
      </c>
      <c r="D26" s="10" t="s">
        <v>413</v>
      </c>
      <c r="E26" s="10" t="s">
        <v>414</v>
      </c>
    </row>
    <row r="27" spans="1:5" x14ac:dyDescent="0.25">
      <c r="A27" s="10">
        <v>24</v>
      </c>
      <c r="B27" s="10" t="s">
        <v>417</v>
      </c>
      <c r="C27" s="10" t="s">
        <v>418</v>
      </c>
      <c r="D27" s="10" t="s">
        <v>380</v>
      </c>
      <c r="E27" s="10" t="s">
        <v>420</v>
      </c>
    </row>
    <row r="28" spans="1:5" x14ac:dyDescent="0.25">
      <c r="A28" s="10">
        <v>25</v>
      </c>
      <c r="B28" s="10" t="s">
        <v>421</v>
      </c>
      <c r="C28" s="10" t="s">
        <v>422</v>
      </c>
      <c r="D28" s="10" t="s">
        <v>423</v>
      </c>
      <c r="E28" s="10" t="s">
        <v>424</v>
      </c>
    </row>
    <row r="29" spans="1:5" x14ac:dyDescent="0.25">
      <c r="A29" s="10">
        <v>26</v>
      </c>
      <c r="B29" s="10"/>
      <c r="C29" s="10"/>
      <c r="D29" s="10"/>
      <c r="E29" s="10" t="s">
        <v>428</v>
      </c>
    </row>
    <row r="30" spans="1:5" x14ac:dyDescent="0.25">
      <c r="A30" s="10">
        <v>27</v>
      </c>
      <c r="B30" s="10" t="s">
        <v>434</v>
      </c>
      <c r="C30" s="10" t="s">
        <v>435</v>
      </c>
      <c r="D30" s="10" t="s">
        <v>436</v>
      </c>
      <c r="E30" s="10" t="s">
        <v>437</v>
      </c>
    </row>
    <row r="31" spans="1:5" x14ac:dyDescent="0.25">
      <c r="A31" s="10">
        <v>28</v>
      </c>
      <c r="B31" s="10" t="s">
        <v>438</v>
      </c>
      <c r="C31" s="10" t="s">
        <v>439</v>
      </c>
      <c r="D31" s="10" t="s">
        <v>440</v>
      </c>
      <c r="E31" s="10" t="s">
        <v>441</v>
      </c>
    </row>
    <row r="32" spans="1:5" x14ac:dyDescent="0.25">
      <c r="A32" s="10">
        <v>29</v>
      </c>
      <c r="B32" s="10" t="s">
        <v>442</v>
      </c>
      <c r="C32" s="10" t="s">
        <v>443</v>
      </c>
      <c r="D32" s="10" t="s">
        <v>444</v>
      </c>
      <c r="E32" s="10" t="s">
        <v>445</v>
      </c>
    </row>
    <row r="33" spans="1:5" x14ac:dyDescent="0.25">
      <c r="A33" s="10">
        <v>30</v>
      </c>
      <c r="B33" s="10" t="s">
        <v>446</v>
      </c>
      <c r="C33" s="10" t="s">
        <v>447</v>
      </c>
      <c r="D33" s="10" t="s">
        <v>448</v>
      </c>
      <c r="E33" s="10" t="s">
        <v>449</v>
      </c>
    </row>
    <row r="34" spans="1:5" x14ac:dyDescent="0.25">
      <c r="A34" s="10">
        <v>31</v>
      </c>
      <c r="B34" s="10" t="s">
        <v>446</v>
      </c>
      <c r="C34" s="10" t="s">
        <v>447</v>
      </c>
      <c r="D34" s="10" t="s">
        <v>448</v>
      </c>
      <c r="E34" s="10" t="s">
        <v>450</v>
      </c>
    </row>
    <row r="35" spans="1:5" x14ac:dyDescent="0.25">
      <c r="A35" s="10">
        <v>32</v>
      </c>
      <c r="B35" s="10" t="s">
        <v>451</v>
      </c>
      <c r="C35" s="10" t="s">
        <v>452</v>
      </c>
      <c r="D35" s="10" t="s">
        <v>413</v>
      </c>
      <c r="E35" s="10" t="s">
        <v>453</v>
      </c>
    </row>
    <row r="36" spans="1:5" x14ac:dyDescent="0.25">
      <c r="A36" s="10">
        <v>33</v>
      </c>
      <c r="B36" s="10" t="s">
        <v>451</v>
      </c>
      <c r="C36" s="10" t="s">
        <v>452</v>
      </c>
      <c r="D36" s="10" t="s">
        <v>413</v>
      </c>
      <c r="E36" s="10" t="s">
        <v>454</v>
      </c>
    </row>
    <row r="37" spans="1:5" x14ac:dyDescent="0.25">
      <c r="A37" s="10">
        <v>34</v>
      </c>
      <c r="B37" s="10" t="s">
        <v>451</v>
      </c>
      <c r="C37" s="10" t="s">
        <v>452</v>
      </c>
      <c r="D37" s="10" t="s">
        <v>413</v>
      </c>
      <c r="E37" s="10" t="s">
        <v>455</v>
      </c>
    </row>
    <row r="38" spans="1:5" x14ac:dyDescent="0.25">
      <c r="A38" s="10">
        <v>35</v>
      </c>
      <c r="B38" s="10" t="s">
        <v>456</v>
      </c>
      <c r="C38" s="10" t="s">
        <v>457</v>
      </c>
      <c r="D38" s="10" t="s">
        <v>458</v>
      </c>
      <c r="E38" s="10" t="s">
        <v>459</v>
      </c>
    </row>
    <row r="39" spans="1:5" x14ac:dyDescent="0.25">
      <c r="A39" s="10">
        <v>36</v>
      </c>
      <c r="B39" s="10" t="s">
        <v>338</v>
      </c>
      <c r="C39" s="10" t="s">
        <v>335</v>
      </c>
      <c r="D39" s="10" t="s">
        <v>460</v>
      </c>
      <c r="E39" s="10" t="s">
        <v>461</v>
      </c>
    </row>
    <row r="40" spans="1:5" x14ac:dyDescent="0.25">
      <c r="A40" s="10">
        <v>37</v>
      </c>
      <c r="B40" s="10" t="s">
        <v>462</v>
      </c>
      <c r="C40" s="10" t="s">
        <v>463</v>
      </c>
      <c r="D40" s="10" t="s">
        <v>464</v>
      </c>
      <c r="E40" s="10" t="s">
        <v>465</v>
      </c>
    </row>
    <row r="41" spans="1:5" x14ac:dyDescent="0.25">
      <c r="A41" s="10">
        <v>38</v>
      </c>
      <c r="B41" s="10" t="s">
        <v>466</v>
      </c>
      <c r="C41" s="10" t="s">
        <v>467</v>
      </c>
      <c r="D41" s="10" t="s">
        <v>468</v>
      </c>
      <c r="E41" s="10" t="s">
        <v>469</v>
      </c>
    </row>
    <row r="42" spans="1:5" x14ac:dyDescent="0.25">
      <c r="A42" s="10">
        <v>39</v>
      </c>
      <c r="B42" s="10" t="s">
        <v>470</v>
      </c>
      <c r="C42" s="10" t="s">
        <v>471</v>
      </c>
      <c r="D42" s="10" t="s">
        <v>472</v>
      </c>
      <c r="E42" s="10" t="s">
        <v>473</v>
      </c>
    </row>
    <row r="43" spans="1:5" x14ac:dyDescent="0.25">
      <c r="A43" s="10">
        <v>40</v>
      </c>
      <c r="B43" s="10" t="s">
        <v>474</v>
      </c>
      <c r="C43" s="10" t="s">
        <v>400</v>
      </c>
      <c r="D43" s="10" t="s">
        <v>475</v>
      </c>
      <c r="E43" s="10" t="s">
        <v>476</v>
      </c>
    </row>
    <row r="44" spans="1:5" x14ac:dyDescent="0.25">
      <c r="A44" s="10">
        <v>41</v>
      </c>
      <c r="B44" s="10" t="s">
        <v>477</v>
      </c>
      <c r="C44" s="10" t="s">
        <v>478</v>
      </c>
      <c r="D44" s="10" t="s">
        <v>479</v>
      </c>
      <c r="E44" s="10" t="s">
        <v>480</v>
      </c>
    </row>
    <row r="45" spans="1:5" x14ac:dyDescent="0.25">
      <c r="A45" s="10">
        <v>42</v>
      </c>
      <c r="B45" s="10" t="s">
        <v>481</v>
      </c>
      <c r="C45" s="10" t="s">
        <v>482</v>
      </c>
      <c r="D45" s="10" t="s">
        <v>483</v>
      </c>
      <c r="E45" s="10" t="s">
        <v>484</v>
      </c>
    </row>
    <row r="46" spans="1:5" x14ac:dyDescent="0.25">
      <c r="A46" s="10">
        <v>43</v>
      </c>
      <c r="B46" s="10" t="s">
        <v>485</v>
      </c>
      <c r="C46" s="10" t="s">
        <v>486</v>
      </c>
      <c r="D46" s="10" t="s">
        <v>486</v>
      </c>
      <c r="E46" s="10" t="s">
        <v>487</v>
      </c>
    </row>
    <row r="47" spans="1:5" x14ac:dyDescent="0.25">
      <c r="A47" s="10">
        <v>44</v>
      </c>
      <c r="B47" s="10" t="s">
        <v>391</v>
      </c>
      <c r="C47" s="10" t="s">
        <v>488</v>
      </c>
      <c r="D47" s="10"/>
      <c r="E47" s="10" t="s">
        <v>489</v>
      </c>
    </row>
    <row r="48" spans="1:5" x14ac:dyDescent="0.25">
      <c r="A48" s="10">
        <v>45</v>
      </c>
      <c r="B48" s="10" t="s">
        <v>490</v>
      </c>
      <c r="C48" s="10" t="s">
        <v>491</v>
      </c>
      <c r="D48" s="10" t="s">
        <v>458</v>
      </c>
      <c r="E48" s="10" t="s">
        <v>492</v>
      </c>
    </row>
    <row r="49" spans="1:5" x14ac:dyDescent="0.25">
      <c r="A49" s="10">
        <v>46</v>
      </c>
      <c r="B49" s="10" t="s">
        <v>493</v>
      </c>
      <c r="C49" s="10" t="s">
        <v>494</v>
      </c>
      <c r="D49" s="10" t="s">
        <v>495</v>
      </c>
      <c r="E49" s="10" t="s">
        <v>496</v>
      </c>
    </row>
    <row r="50" spans="1:5" x14ac:dyDescent="0.25">
      <c r="A50" s="10">
        <v>47</v>
      </c>
      <c r="B50" s="10" t="s">
        <v>497</v>
      </c>
      <c r="C50" s="10" t="s">
        <v>498</v>
      </c>
      <c r="D50" s="10" t="s">
        <v>413</v>
      </c>
      <c r="E50" s="10" t="s">
        <v>499</v>
      </c>
    </row>
    <row r="51" spans="1:5" x14ac:dyDescent="0.25">
      <c r="A51" s="10">
        <v>48</v>
      </c>
      <c r="B51" s="10" t="s">
        <v>500</v>
      </c>
      <c r="C51" s="10" t="s">
        <v>501</v>
      </c>
      <c r="D51" s="10" t="s">
        <v>502</v>
      </c>
      <c r="E51" s="10" t="s">
        <v>503</v>
      </c>
    </row>
    <row r="52" spans="1:5" x14ac:dyDescent="0.25">
      <c r="A52" s="10">
        <v>49</v>
      </c>
      <c r="B52" s="10" t="s">
        <v>500</v>
      </c>
      <c r="C52" s="10" t="s">
        <v>501</v>
      </c>
      <c r="D52" s="10" t="s">
        <v>502</v>
      </c>
      <c r="E52" s="10" t="s">
        <v>504</v>
      </c>
    </row>
    <row r="53" spans="1:5" x14ac:dyDescent="0.25">
      <c r="A53" s="10">
        <v>50</v>
      </c>
      <c r="B53" s="10" t="s">
        <v>500</v>
      </c>
      <c r="C53" s="10" t="s">
        <v>501</v>
      </c>
      <c r="D53" s="10" t="s">
        <v>502</v>
      </c>
      <c r="E53" s="10" t="s">
        <v>505</v>
      </c>
    </row>
    <row r="54" spans="1:5" x14ac:dyDescent="0.25">
      <c r="A54" s="10">
        <v>51</v>
      </c>
      <c r="B54" s="10" t="s">
        <v>500</v>
      </c>
      <c r="C54" s="10" t="s">
        <v>501</v>
      </c>
      <c r="D54" s="10" t="s">
        <v>502</v>
      </c>
      <c r="E54" s="10" t="s">
        <v>506</v>
      </c>
    </row>
    <row r="55" spans="1:5" x14ac:dyDescent="0.25">
      <c r="A55" s="10">
        <v>52</v>
      </c>
      <c r="B55" s="10" t="s">
        <v>500</v>
      </c>
      <c r="C55" s="10" t="s">
        <v>501</v>
      </c>
      <c r="D55" s="10" t="s">
        <v>502</v>
      </c>
      <c r="E55" s="10" t="s">
        <v>507</v>
      </c>
    </row>
    <row r="56" spans="1:5" x14ac:dyDescent="0.25">
      <c r="A56" s="10">
        <v>53</v>
      </c>
      <c r="B56" s="10" t="s">
        <v>508</v>
      </c>
      <c r="C56" s="10" t="s">
        <v>509</v>
      </c>
      <c r="D56" s="10" t="s">
        <v>404</v>
      </c>
      <c r="E56" s="10" t="s">
        <v>510</v>
      </c>
    </row>
    <row r="57" spans="1:5" x14ac:dyDescent="0.25">
      <c r="A57" s="10">
        <v>54</v>
      </c>
      <c r="B57" s="10" t="s">
        <v>508</v>
      </c>
      <c r="C57" s="10" t="s">
        <v>509</v>
      </c>
      <c r="D57" s="10" t="s">
        <v>404</v>
      </c>
      <c r="E57" s="10" t="s">
        <v>511</v>
      </c>
    </row>
    <row r="58" spans="1:5" x14ac:dyDescent="0.25">
      <c r="A58" s="10">
        <v>55</v>
      </c>
      <c r="B58" s="10"/>
      <c r="C58" s="10"/>
      <c r="D58" s="10"/>
      <c r="E58" s="10" t="s">
        <v>512</v>
      </c>
    </row>
    <row r="59" spans="1:5" x14ac:dyDescent="0.25">
      <c r="A59" s="10">
        <v>56</v>
      </c>
      <c r="B59" s="10" t="s">
        <v>513</v>
      </c>
      <c r="C59" s="10" t="s">
        <v>514</v>
      </c>
      <c r="D59" s="10" t="s">
        <v>332</v>
      </c>
      <c r="E59" s="10" t="s">
        <v>515</v>
      </c>
    </row>
    <row r="60" spans="1:5" x14ac:dyDescent="0.25">
      <c r="A60" s="10">
        <v>57</v>
      </c>
      <c r="B60" s="10"/>
      <c r="C60" s="10"/>
      <c r="D60" s="10"/>
      <c r="E60" s="10" t="s">
        <v>517</v>
      </c>
    </row>
    <row r="61" spans="1:5" x14ac:dyDescent="0.25">
      <c r="A61" s="10">
        <v>58</v>
      </c>
      <c r="B61" s="10" t="s">
        <v>518</v>
      </c>
      <c r="C61" s="10" t="s">
        <v>443</v>
      </c>
      <c r="D61" s="10" t="s">
        <v>519</v>
      </c>
      <c r="E61" s="10" t="s">
        <v>520</v>
      </c>
    </row>
    <row r="62" spans="1:5" x14ac:dyDescent="0.25">
      <c r="A62" s="10">
        <v>59</v>
      </c>
      <c r="B62" s="10" t="s">
        <v>521</v>
      </c>
      <c r="C62" s="10" t="s">
        <v>522</v>
      </c>
      <c r="D62" s="10" t="s">
        <v>523</v>
      </c>
      <c r="E62" s="10" t="s">
        <v>524</v>
      </c>
    </row>
    <row r="63" spans="1:5" x14ac:dyDescent="0.25">
      <c r="A63" s="10">
        <v>60</v>
      </c>
      <c r="B63" s="10"/>
      <c r="C63" s="10"/>
      <c r="D63" s="10"/>
      <c r="E63" s="10" t="s">
        <v>525</v>
      </c>
    </row>
    <row r="64" spans="1:5" x14ac:dyDescent="0.25">
      <c r="A64" s="10">
        <v>61</v>
      </c>
      <c r="B64" s="10" t="s">
        <v>526</v>
      </c>
      <c r="C64" s="10" t="s">
        <v>527</v>
      </c>
      <c r="D64" s="10" t="s">
        <v>528</v>
      </c>
      <c r="E64" s="10" t="s">
        <v>529</v>
      </c>
    </row>
    <row r="65" spans="1:5" x14ac:dyDescent="0.25">
      <c r="A65" s="10">
        <v>62</v>
      </c>
      <c r="B65" s="10" t="s">
        <v>531</v>
      </c>
      <c r="C65" s="10" t="s">
        <v>532</v>
      </c>
      <c r="D65" s="10" t="s">
        <v>533</v>
      </c>
      <c r="E65" s="10" t="s">
        <v>534</v>
      </c>
    </row>
    <row r="66" spans="1:5" x14ac:dyDescent="0.25">
      <c r="A66" s="10">
        <v>63</v>
      </c>
      <c r="B66" s="10" t="s">
        <v>535</v>
      </c>
      <c r="C66" s="10" t="s">
        <v>471</v>
      </c>
      <c r="D66" s="10" t="s">
        <v>472</v>
      </c>
      <c r="E66" s="10" t="s">
        <v>473</v>
      </c>
    </row>
    <row r="67" spans="1:5" x14ac:dyDescent="0.25">
      <c r="A67" s="10">
        <v>64</v>
      </c>
      <c r="B67" s="10" t="s">
        <v>536</v>
      </c>
      <c r="C67" s="10" t="s">
        <v>452</v>
      </c>
      <c r="D67" s="10" t="s">
        <v>413</v>
      </c>
      <c r="E67" s="10" t="s">
        <v>453</v>
      </c>
    </row>
    <row r="68" spans="1:5" x14ac:dyDescent="0.25">
      <c r="A68" s="10">
        <v>65</v>
      </c>
      <c r="B68" s="10" t="s">
        <v>481</v>
      </c>
      <c r="C68" s="10" t="s">
        <v>482</v>
      </c>
      <c r="D68" s="10" t="s">
        <v>483</v>
      </c>
      <c r="E68" s="10" t="s">
        <v>484</v>
      </c>
    </row>
    <row r="69" spans="1:5" x14ac:dyDescent="0.25">
      <c r="A69" s="10">
        <v>66</v>
      </c>
      <c r="B69" s="10" t="s">
        <v>537</v>
      </c>
      <c r="C69" s="10" t="s">
        <v>538</v>
      </c>
      <c r="D69" s="10" t="s">
        <v>539</v>
      </c>
      <c r="E69" s="10" t="s">
        <v>540</v>
      </c>
    </row>
    <row r="70" spans="1:5" x14ac:dyDescent="0.25">
      <c r="A70" s="10">
        <v>67</v>
      </c>
      <c r="B70" s="10" t="s">
        <v>541</v>
      </c>
      <c r="C70" s="10" t="s">
        <v>486</v>
      </c>
      <c r="D70" s="10" t="s">
        <v>486</v>
      </c>
      <c r="E70" s="10" t="s">
        <v>487</v>
      </c>
    </row>
    <row r="71" spans="1:5" x14ac:dyDescent="0.25">
      <c r="A71" s="10">
        <v>68</v>
      </c>
      <c r="B71" s="10" t="s">
        <v>542</v>
      </c>
      <c r="C71" s="10" t="s">
        <v>458</v>
      </c>
      <c r="D71" s="10" t="s">
        <v>543</v>
      </c>
      <c r="E71" s="10" t="s">
        <v>544</v>
      </c>
    </row>
    <row r="72" spans="1:5" x14ac:dyDescent="0.25">
      <c r="A72" s="10">
        <v>69</v>
      </c>
      <c r="B72" s="10" t="s">
        <v>500</v>
      </c>
      <c r="C72" s="10" t="s">
        <v>501</v>
      </c>
      <c r="D72" s="10" t="s">
        <v>502</v>
      </c>
      <c r="E72" s="10" t="s">
        <v>545</v>
      </c>
    </row>
    <row r="73" spans="1:5" x14ac:dyDescent="0.25">
      <c r="A73" s="10">
        <v>70</v>
      </c>
      <c r="B73" s="10" t="s">
        <v>546</v>
      </c>
      <c r="C73" s="10" t="s">
        <v>547</v>
      </c>
      <c r="D73" s="10" t="s">
        <v>548</v>
      </c>
      <c r="E73" s="10" t="s">
        <v>549</v>
      </c>
    </row>
    <row r="74" spans="1:5" x14ac:dyDescent="0.25">
      <c r="A74" s="10">
        <v>71</v>
      </c>
      <c r="B74" s="10" t="s">
        <v>370</v>
      </c>
      <c r="C74" s="10" t="s">
        <v>371</v>
      </c>
      <c r="D74" s="10" t="s">
        <v>372</v>
      </c>
      <c r="E74" s="10" t="s">
        <v>373</v>
      </c>
    </row>
    <row r="75" spans="1:5" x14ac:dyDescent="0.25">
      <c r="A75" s="10">
        <v>72</v>
      </c>
      <c r="B75" s="10"/>
      <c r="C75" s="10"/>
      <c r="D75" s="10"/>
      <c r="E75" s="10" t="s">
        <v>550</v>
      </c>
    </row>
    <row r="76" spans="1:5" x14ac:dyDescent="0.25">
      <c r="A76" s="10">
        <v>73</v>
      </c>
      <c r="B76" s="10" t="s">
        <v>411</v>
      </c>
      <c r="C76" s="10" t="s">
        <v>412</v>
      </c>
      <c r="D76" s="10" t="s">
        <v>413</v>
      </c>
      <c r="E76" s="10" t="s">
        <v>414</v>
      </c>
    </row>
    <row r="77" spans="1:5" x14ac:dyDescent="0.25">
      <c r="A77" s="10">
        <v>74</v>
      </c>
      <c r="B77" s="10" t="s">
        <v>552</v>
      </c>
      <c r="C77" s="10" t="s">
        <v>553</v>
      </c>
      <c r="D77" s="10" t="s">
        <v>554</v>
      </c>
      <c r="E77" s="10" t="s">
        <v>555</v>
      </c>
    </row>
    <row r="78" spans="1:5" x14ac:dyDescent="0.25">
      <c r="A78" s="10">
        <v>75</v>
      </c>
      <c r="B78" s="10" t="s">
        <v>556</v>
      </c>
      <c r="C78" s="10" t="s">
        <v>557</v>
      </c>
      <c r="D78" s="10" t="s">
        <v>558</v>
      </c>
      <c r="E78" s="10" t="s">
        <v>559</v>
      </c>
    </row>
    <row r="79" spans="1:5" x14ac:dyDescent="0.25">
      <c r="A79" s="10">
        <v>76</v>
      </c>
      <c r="B79" s="10" t="s">
        <v>546</v>
      </c>
      <c r="C79" s="10" t="s">
        <v>547</v>
      </c>
      <c r="D79" s="10" t="s">
        <v>548</v>
      </c>
      <c r="E79" s="10" t="s">
        <v>549</v>
      </c>
    </row>
    <row r="80" spans="1:5" x14ac:dyDescent="0.25">
      <c r="A80" s="10">
        <v>77</v>
      </c>
      <c r="B80" s="10"/>
      <c r="C80" s="10"/>
      <c r="D80" s="10"/>
      <c r="E80" s="10" t="s">
        <v>390</v>
      </c>
    </row>
    <row r="81" spans="1:5" x14ac:dyDescent="0.25">
      <c r="A81" s="10">
        <v>78</v>
      </c>
      <c r="B81" s="10"/>
      <c r="C81" s="10"/>
      <c r="D81" s="10"/>
      <c r="E81" s="10" t="s">
        <v>562</v>
      </c>
    </row>
    <row r="82" spans="1:5" x14ac:dyDescent="0.25">
      <c r="A82" s="10">
        <v>79</v>
      </c>
      <c r="B82" s="10" t="s">
        <v>366</v>
      </c>
      <c r="C82" s="10" t="s">
        <v>367</v>
      </c>
      <c r="D82" s="10" t="s">
        <v>368</v>
      </c>
      <c r="E82" s="10" t="s">
        <v>369</v>
      </c>
    </row>
    <row r="83" spans="1:5" x14ac:dyDescent="0.25">
      <c r="A83" s="10">
        <v>80</v>
      </c>
      <c r="B83" s="10" t="s">
        <v>378</v>
      </c>
      <c r="C83" s="10" t="s">
        <v>379</v>
      </c>
      <c r="D83" s="10" t="s">
        <v>380</v>
      </c>
      <c r="E83" s="10" t="s">
        <v>381</v>
      </c>
    </row>
    <row r="84" spans="1:5" x14ac:dyDescent="0.25">
      <c r="A84" s="10">
        <v>81</v>
      </c>
      <c r="B84" s="10" t="s">
        <v>391</v>
      </c>
      <c r="C84" s="10" t="s">
        <v>392</v>
      </c>
      <c r="D84" s="10" t="s">
        <v>393</v>
      </c>
      <c r="E84" s="10" t="s">
        <v>394</v>
      </c>
    </row>
    <row r="85" spans="1:5" x14ac:dyDescent="0.25">
      <c r="A85" s="10">
        <v>82</v>
      </c>
      <c r="B85" s="10" t="s">
        <v>438</v>
      </c>
      <c r="C85" s="10" t="s">
        <v>439</v>
      </c>
      <c r="D85" s="10" t="s">
        <v>440</v>
      </c>
      <c r="E85" s="10" t="s">
        <v>441</v>
      </c>
    </row>
    <row r="86" spans="1:5" x14ac:dyDescent="0.25">
      <c r="A86" s="10">
        <v>83</v>
      </c>
      <c r="B86" s="10" t="s">
        <v>518</v>
      </c>
      <c r="C86" s="10" t="s">
        <v>443</v>
      </c>
      <c r="D86" s="10" t="s">
        <v>519</v>
      </c>
      <c r="E86" s="10" t="s">
        <v>520</v>
      </c>
    </row>
    <row r="87" spans="1:5" x14ac:dyDescent="0.25">
      <c r="A87" s="10">
        <v>84</v>
      </c>
      <c r="B87" s="10" t="s">
        <v>386</v>
      </c>
      <c r="C87" s="10" t="s">
        <v>387</v>
      </c>
      <c r="D87" s="10" t="s">
        <v>388</v>
      </c>
      <c r="E87" s="10" t="s">
        <v>389</v>
      </c>
    </row>
    <row r="88" spans="1:5" x14ac:dyDescent="0.25">
      <c r="A88" s="10">
        <v>85</v>
      </c>
      <c r="B88" s="10" t="s">
        <v>366</v>
      </c>
      <c r="C88" s="10" t="s">
        <v>367</v>
      </c>
      <c r="D88" s="10" t="s">
        <v>368</v>
      </c>
      <c r="E88" s="10" t="s">
        <v>369</v>
      </c>
    </row>
    <row r="89" spans="1:5" x14ac:dyDescent="0.25">
      <c r="A89" s="10">
        <v>86</v>
      </c>
      <c r="B89" s="10" t="s">
        <v>563</v>
      </c>
      <c r="C89" s="10" t="s">
        <v>564</v>
      </c>
      <c r="D89" s="10" t="s">
        <v>565</v>
      </c>
      <c r="E89" s="10" t="s">
        <v>566</v>
      </c>
    </row>
    <row r="90" spans="1:5" x14ac:dyDescent="0.25">
      <c r="A90" s="10">
        <v>87</v>
      </c>
      <c r="B90" s="10" t="s">
        <v>563</v>
      </c>
      <c r="C90" s="10" t="s">
        <v>564</v>
      </c>
      <c r="D90" s="10" t="s">
        <v>565</v>
      </c>
      <c r="E90" s="10" t="s">
        <v>566</v>
      </c>
    </row>
    <row r="91" spans="1:5" x14ac:dyDescent="0.25">
      <c r="A91" s="10">
        <v>88</v>
      </c>
      <c r="B91" s="10" t="s">
        <v>366</v>
      </c>
      <c r="C91" s="10" t="s">
        <v>367</v>
      </c>
      <c r="D91" s="10" t="s">
        <v>368</v>
      </c>
      <c r="E91" s="10" t="s">
        <v>369</v>
      </c>
    </row>
    <row r="92" spans="1:5" x14ac:dyDescent="0.25">
      <c r="A92" s="10">
        <v>89</v>
      </c>
      <c r="B92" s="10" t="s">
        <v>546</v>
      </c>
      <c r="C92" s="10" t="s">
        <v>547</v>
      </c>
      <c r="D92" s="10" t="s">
        <v>548</v>
      </c>
      <c r="E92" s="10" t="s">
        <v>549</v>
      </c>
    </row>
    <row r="93" spans="1:5" x14ac:dyDescent="0.25">
      <c r="A93" s="10">
        <v>90</v>
      </c>
      <c r="B93" s="10" t="s">
        <v>556</v>
      </c>
      <c r="C93" s="10" t="s">
        <v>557</v>
      </c>
      <c r="D93" s="10" t="s">
        <v>558</v>
      </c>
      <c r="E93" s="10" t="s">
        <v>559</v>
      </c>
    </row>
    <row r="94" spans="1:5" x14ac:dyDescent="0.25">
      <c r="A94" s="10">
        <v>91</v>
      </c>
      <c r="B94" s="10" t="s">
        <v>567</v>
      </c>
      <c r="C94" s="10" t="s">
        <v>547</v>
      </c>
      <c r="D94" s="10" t="s">
        <v>568</v>
      </c>
      <c r="E94" s="10" t="s">
        <v>569</v>
      </c>
    </row>
    <row r="95" spans="1:5" x14ac:dyDescent="0.25">
      <c r="A95" s="10">
        <v>92</v>
      </c>
      <c r="B95" s="10" t="s">
        <v>370</v>
      </c>
      <c r="C95" s="10" t="s">
        <v>371</v>
      </c>
      <c r="D95" s="10" t="s">
        <v>372</v>
      </c>
      <c r="E95" s="10" t="s">
        <v>373</v>
      </c>
    </row>
    <row r="96" spans="1:5" x14ac:dyDescent="0.25">
      <c r="A96" s="10">
        <v>93</v>
      </c>
      <c r="B96" s="10" t="s">
        <v>338</v>
      </c>
      <c r="C96" s="10" t="s">
        <v>339</v>
      </c>
      <c r="D96" s="10" t="s">
        <v>340</v>
      </c>
      <c r="E96" s="10" t="s">
        <v>341</v>
      </c>
    </row>
    <row r="97" spans="1:5" x14ac:dyDescent="0.25">
      <c r="A97" s="10">
        <v>94</v>
      </c>
      <c r="B97" s="10" t="s">
        <v>573</v>
      </c>
      <c r="C97" s="10" t="s">
        <v>574</v>
      </c>
      <c r="D97" s="10" t="s">
        <v>340</v>
      </c>
      <c r="E97" s="10" t="s">
        <v>575</v>
      </c>
    </row>
    <row r="98" spans="1:5" x14ac:dyDescent="0.25">
      <c r="A98" s="10">
        <v>95</v>
      </c>
      <c r="B98" s="10" t="s">
        <v>378</v>
      </c>
      <c r="C98" s="10" t="s">
        <v>379</v>
      </c>
      <c r="D98" s="10" t="s">
        <v>380</v>
      </c>
      <c r="E98" s="10" t="s">
        <v>381</v>
      </c>
    </row>
    <row r="99" spans="1:5" x14ac:dyDescent="0.25">
      <c r="A99" s="10">
        <v>96</v>
      </c>
      <c r="B99" s="10" t="s">
        <v>576</v>
      </c>
      <c r="C99" s="10" t="s">
        <v>443</v>
      </c>
      <c r="D99" s="10" t="s">
        <v>443</v>
      </c>
      <c r="E99" s="10" t="s">
        <v>577</v>
      </c>
    </row>
    <row r="100" spans="1:5" x14ac:dyDescent="0.25">
      <c r="A100" s="10">
        <v>97</v>
      </c>
      <c r="B100" s="10" t="s">
        <v>378</v>
      </c>
      <c r="C100" s="10" t="s">
        <v>379</v>
      </c>
      <c r="D100" s="10" t="s">
        <v>380</v>
      </c>
      <c r="E100" s="10" t="s">
        <v>381</v>
      </c>
    </row>
    <row r="101" spans="1:5" x14ac:dyDescent="0.25">
      <c r="A101" s="10">
        <v>98</v>
      </c>
      <c r="B101" s="10" t="s">
        <v>578</v>
      </c>
      <c r="C101" s="10" t="s">
        <v>579</v>
      </c>
      <c r="D101" s="10"/>
      <c r="E101" s="10" t="s">
        <v>580</v>
      </c>
    </row>
    <row r="102" spans="1:5" x14ac:dyDescent="0.25">
      <c r="A102" s="10">
        <v>99</v>
      </c>
      <c r="B102" s="10" t="s">
        <v>581</v>
      </c>
      <c r="C102" s="10" t="s">
        <v>582</v>
      </c>
      <c r="D102" s="10" t="s">
        <v>583</v>
      </c>
      <c r="E102" s="10" t="s">
        <v>584</v>
      </c>
    </row>
    <row r="103" spans="1:5" x14ac:dyDescent="0.25">
      <c r="A103" s="10">
        <v>100</v>
      </c>
      <c r="B103" s="10" t="s">
        <v>591</v>
      </c>
      <c r="C103" s="10" t="s">
        <v>592</v>
      </c>
      <c r="D103" s="10" t="s">
        <v>593</v>
      </c>
      <c r="E103" s="10" t="s">
        <v>594</v>
      </c>
    </row>
    <row r="104" spans="1:5" x14ac:dyDescent="0.25">
      <c r="A104" s="10">
        <v>101</v>
      </c>
      <c r="B104" s="6" t="s">
        <v>399</v>
      </c>
      <c r="C104" s="6" t="s">
        <v>400</v>
      </c>
      <c r="D104" s="6" t="s">
        <v>401</v>
      </c>
      <c r="E104" s="10" t="s">
        <v>402</v>
      </c>
    </row>
    <row r="105" spans="1:5" x14ac:dyDescent="0.25">
      <c r="A105" s="10">
        <v>102</v>
      </c>
      <c r="E105" s="14" t="s">
        <v>611</v>
      </c>
    </row>
    <row r="106" spans="1:5" x14ac:dyDescent="0.25">
      <c r="A106" s="10">
        <v>103</v>
      </c>
      <c r="E106" s="14" t="s">
        <v>611</v>
      </c>
    </row>
    <row r="107" spans="1:5" x14ac:dyDescent="0.25">
      <c r="A107" s="10">
        <v>104</v>
      </c>
      <c r="E107" s="14" t="s">
        <v>611</v>
      </c>
    </row>
    <row r="108" spans="1:5" x14ac:dyDescent="0.25">
      <c r="A108" s="10">
        <v>105</v>
      </c>
      <c r="E108" s="14" t="s">
        <v>611</v>
      </c>
    </row>
    <row r="109" spans="1:5" x14ac:dyDescent="0.25">
      <c r="A109" s="10">
        <v>106</v>
      </c>
      <c r="E109" s="14" t="s">
        <v>611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Tabla_217179</vt:lpstr>
      <vt:lpstr>Tabla_217180</vt:lpstr>
      <vt:lpstr>Tabla_217178</vt:lpstr>
      <vt:lpstr>Tabla_217181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2018-07-23T16:09:08Z</dcterms:created>
  <dcterms:modified xsi:type="dcterms:W3CDTF">2018-07-23T17:27:48Z</dcterms:modified>
</cp:coreProperties>
</file>