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<sst xmlns="http://schemas.openxmlformats.org/spreadsheetml/2006/main" count="304" uniqueCount="144">
  <si>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</si>
  <si>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</si>
  <si>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</si>
  <si>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</si>
  <si>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</si>
  <si>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</si>
  <si>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</si>
  <si>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</si>
  <si>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</si>
  <si>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</si>
  <si>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</si>
  <si>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</si>
  <si>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</si>
  <si>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</si>
  <si>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</si>
  <si>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</si>
  <si>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</si>
  <si>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</si>
  <si>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</si>
  <si>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</si>
  <si>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</si>
  <si>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</si>
  <si>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</si>
  <si>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</si>
  <si>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</si>
  <si>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</si>
  <si>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</si>
  <si>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</si>
  <si>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</si>
  <si>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</si>
  <si>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</si>
  <si>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</si>
  <si>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</si>
  <si>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</si>
  <si>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</si>
  <si>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</si>
  <si>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</si>
  <si>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</si>
  <si>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</si>
  <si>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</si>
  <si>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</si>
  <si>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</si>
  <si>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</si>
  <si>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</si>
  <si>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</si>
  <si>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</si>
  <si>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</si>
  <si>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</si>
  <si>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</si>
  <si>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</si>
  <si>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</si>
  <si>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</si>
  <si>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</si>
  <si>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</si>
  <si>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</si>
  <si>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</si>
  <si>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</si>
  <si>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</si>
  <si>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</si>
  <si>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</si>
  <si>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</si>
  <si>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Gonzalez</t>
  </si>
  <si>
    <t>Guerrero</t>
  </si>
  <si>
    <t>Bahena</t>
  </si>
  <si>
    <t xml:space="preserve">Viridiana </t>
  </si>
  <si>
    <t>Ninguna</t>
  </si>
  <si>
    <t>Dirección de Administración y Finanzas</t>
  </si>
  <si>
    <t>Antonio</t>
  </si>
  <si>
    <t>Garcia</t>
  </si>
  <si>
    <t>Servicios artisticos profesionales con Jackeline Flores Ayon y Angelica Blanchet como musicos invitado de la camerata Mazatlan concierto "CARLOS OSUNA" 14 de Julio 2017</t>
  </si>
  <si>
    <t>Coacha vocal y asesoria para el concierto "CARLOS OSUNA" 14 de Julio 2017</t>
  </si>
  <si>
    <t>Samuel de Jesus</t>
  </si>
  <si>
    <t>Murillo</t>
  </si>
  <si>
    <t>Pavia</t>
  </si>
  <si>
    <t>Ensable tradicional en el concierto "CARLOS OSUNA" 14 de julio del 2017.</t>
  </si>
  <si>
    <t xml:space="preserve">Juan Francisco </t>
  </si>
  <si>
    <t xml:space="preserve">Navarro </t>
  </si>
  <si>
    <t>Briones</t>
  </si>
  <si>
    <t>Jose Rosendo</t>
  </si>
  <si>
    <t>Bautista</t>
  </si>
  <si>
    <t>Loaeza</t>
  </si>
  <si>
    <t>Servicios profesionales con el Mariachi Continental en el evento del "DIA DEL PESCADOR" el dia 9 de septiembre en la puntilla.</t>
  </si>
  <si>
    <t>Oscar Gilberto</t>
  </si>
  <si>
    <t>Gomez</t>
  </si>
  <si>
    <t>Mellado</t>
  </si>
  <si>
    <t>Servicios Profesionales como solista invitado en el evento del "DIA DEL PESCADOR" el 9 de septiembre en la puntilla.</t>
  </si>
  <si>
    <t>Ensable tradicional en el festejo del "GRITO DE INDENPENCIA" 15 de septiembre del 2017.</t>
  </si>
  <si>
    <t>Oswaldo Martin</t>
  </si>
  <si>
    <t>Del Campo</t>
  </si>
  <si>
    <t>Nuñez</t>
  </si>
  <si>
    <t>Servicios profesionales  de la C. Martha Silvia Llamas Gonzalez como solista interpretando el papel de ines y maquillista profesional de la opera "EL TROVADOR" los dias 20 y 21 de septiembre.</t>
  </si>
  <si>
    <t>Servicios profesionales de la "SONORA SANTANERA" 02 de diciembre del 2017</t>
  </si>
  <si>
    <t>Carlos</t>
  </si>
  <si>
    <t>Reyes</t>
  </si>
  <si>
    <t>Alfaro</t>
  </si>
  <si>
    <t xml:space="preserve">Daniel </t>
  </si>
  <si>
    <t>Serrano</t>
  </si>
  <si>
    <t>Moreno</t>
  </si>
  <si>
    <t>Andres</t>
  </si>
  <si>
    <t>Sarre</t>
  </si>
  <si>
    <t>Ibarra</t>
  </si>
  <si>
    <t>Servicios profesionales como Pianista en la opera "EL TROVADOR" los dias 20 y 21 de septiembre en Mazatlan y 24 de septiembre en Culiacan.</t>
  </si>
  <si>
    <t xml:space="preserve">Andrea Ruth </t>
  </si>
  <si>
    <t xml:space="preserve">Cortes </t>
  </si>
  <si>
    <t>Servicios profesionales como Director de Escena en la Opera "EL TROVADOR" los dias 20 y 21 de septiembre en Mazatlan y 24 en Culiacan Sinaloa.</t>
  </si>
  <si>
    <t>Marcela Rosa</t>
  </si>
  <si>
    <t>Robles</t>
  </si>
  <si>
    <t>Leon</t>
  </si>
  <si>
    <t xml:space="preserve">Ricardo Emmanuel </t>
  </si>
  <si>
    <t>Lopez</t>
  </si>
  <si>
    <t>Romero</t>
  </si>
  <si>
    <t>s/n</t>
  </si>
  <si>
    <t>http://transparenciaculturamazatlan.com/download/documentos_online/Contabilidad/fracci%C3%93n_xxvi/Ley%20de%20Adquisiciones,%20Arrendamientos,%20Servicios%20y%20Administraci%C3%B3n%20de%20Bienes%20Muebles%20para%20el%20Estado%20de%20Sinaloa.pdf</t>
  </si>
  <si>
    <t>Tercer Trimestre</t>
  </si>
  <si>
    <t>Imparticion de curso de tuba con el Mtro. Jorge Cabrera para los alumnos de la escuela superior de musica del 13 al 15 de julio 2017.</t>
  </si>
  <si>
    <t>Coordinacion artistica en el area de musica del festival cultural mazatlan 2017. Durante el mes de agosto y septiembre.</t>
  </si>
  <si>
    <t>Presentacion artistica en el evento "DIA DEL PESCADOR" el dia 9 de septiembre en la puntilla.</t>
  </si>
  <si>
    <t>Presentacion artistica en el evento "LANZAMIENTO DE CONVOCATORIAS CARNAVAL MAZATLAN 2018" el dia 8 de septiembre del 2017.</t>
  </si>
  <si>
    <t>http://transparenciaculturamazatlan.com/download/cultura/contabilidad/2017/tercer_trimestre/fracci%C3%93n_xxvi/VIRIDIANA%20GARCIA%20BAHENA%20CONCIERTO%20DE%20CARLOS%20OSUNA.pdf</t>
  </si>
  <si>
    <t>http://transparenciaculturamazatlan.com/download/cultura/contabilidad/2017/tercer_trimestre/fracci%C3%93n_xxvi/ANTONIO%20GONZALEZ%20GUERRERO%20CONCIERTO%20DE%20CARLOS%20OSUNA.pdf</t>
  </si>
  <si>
    <t>http://transparenciaculturamazatlan.com/download/cultura/contabilidad/2017/tercer_trimestre/fracci%C3%93n_xxvi/VIRIDIANA%20GARCIA%20BAHENA%20CURSO%20DE%20ACTUALIZACION%20EN%20LA%20ENSE%C3%91ANZA%20DE%20TECNICAS%20DE%20ESCRITURA.pdf</t>
  </si>
  <si>
    <t>http://transparenciaculturamazatlan.com/download/cultura/contabilidad/2017/tercer_trimestre/fracci%C3%93n_xxvi/SAMUEL%20DE%20JESUS%20MURILLO%20PAVIA%20CONCIERTO%20DE%20CARLOS%20OSUNA.pdf</t>
  </si>
  <si>
    <t>http://transparenciaculturamazatlan.com/download/cultura/contabilidad/2017/tercer_trimestre/fracci%C3%93n_xxvi/VIRIDIANA%20GARCIA%20BAHENA%20CURSO%20DE%20TUBA%20PARA%20LA%20ESCUELA%20DE%20MUSICA.pdf</t>
  </si>
  <si>
    <t>http://transparenciaculturamazatlan.com/download/cultura/contabilidad/2017/tercer_trimestre/fracci%C3%93n_xxvi/ANTONIO%20GONZALEZ%20GUERRERO%20COORDINACION%20ARTISTICA%20EN%20AREA%20DE%20MUSICA.pdf</t>
  </si>
  <si>
    <t>http://transparenciaculturamazatlan.com/download/cultura/contabilidad/2017/tercer_trimestre/fracci%C3%93n_xxvi/JUAN%20FRANCISCO%20NAVARRO%20BRIONES%20LANZAMIENTO%20DE%20CONVOCATORIAS%20CARNAVAL%202018.pdf</t>
  </si>
  <si>
    <t>http://transparenciaculturamazatlan.com/download/cultura/contabilidad/2017/tercer_trimestre/fracci%C3%93n_xxvi/JOSE%20ROSENDO%20BAUTISTA%20LOAEZA%20EVENTO%20DEL%20DIA%20DEL%20PESCADOR.pdf</t>
  </si>
  <si>
    <t>http://transparenciaculturamazatlan.com/download/cultura/contabilidad/2017/tercer_trimestre/fracci%C3%93n_xxvi/OSCAR%20GILBERTO%20GOMEZ%20MELLADO%20EVENTO%20DIA%20DEL%20PESCADOR.pdf</t>
  </si>
  <si>
    <t>http://transparenciaculturamazatlan.com/download/cultura/contabilidad/2017/tercer_trimestre/fracci%C3%93n_xxvi/JUAN%20FRANCISCO%20NAVARRO%20BRIONES%20EVENTO%20DE%20DIA%20DEL%20PESCADOR.pdf</t>
  </si>
  <si>
    <t>http://transparenciaculturamazatlan.com/download/cultura/contabilidad/2017/tercer_trimestre/fracci%C3%93n_xxvi/SAMUEL%20DE%20JESUS%20MURILLO%20PAVIA%20ENSAMBLE%20TRADICIONAL%20GRITO%20DE%20INDEPENDENCIA%202017.pdf</t>
  </si>
  <si>
    <t>http://transparenciaculturamazatlan.com/download/cultura/contabilidad/2017/tercer_trimestre/fracci%C3%93n_xxvi/OSWALDO%20MARTIN%20DEL%20CAMPO%20SOLISTA%20Y%20MAQUILLISTA%20EN%20OPERA%20TROVADOR.pdf</t>
  </si>
  <si>
    <t>http://transparenciaculturamazatlan.com/download/cultura/contabilidad/2017/tercer_trimestre/fracci%C3%93n_xxvi/Contrato%20Carlos%20Reyes_Sonora%20Santanera.pdf</t>
  </si>
  <si>
    <t>http://transparenciaculturamazatlan.com/download/cultura/contabilidad/2017/tercer_trimestre/fracci%C3%93n_xxvi/DANIEL%20SERRANO%20MORENO%20TALLER%20DE%20DRAMATURGIA.pdf</t>
  </si>
  <si>
    <t>http://transparenciaculturamazatlan.com/download/cultura/contabilidad/2017/tercer_trimestre/fracci%C3%93n_xxvi/DANIEL%20SERRANO%20MORENO%20PRESENTACION%20ROMA%20EN%20EL%20DESIERTO.pdf</t>
  </si>
  <si>
    <t>http://transparenciaculturamazatlan.com/download/cultura/contabilidad/2017/tercer_trimestre/fracci%C3%93n_xxvi/ANDRES%20SARRE%20IBARRA%20PIANISTA%20EN%20LA%20OPERA%20TROVADOR.pdf</t>
  </si>
  <si>
    <t>http://transparenciaculturamazatlan.com/download/cultura/contabilidad/2017/tercer_trimestre/fracci%C3%93n_xxvi/ANDREA%20RUTH%20CORTES%20MORENO%20SOLISTA%20EN%20OPERA%20TROVADOR.pdf</t>
  </si>
  <si>
    <t>http://transparenciaculturamazatlan.com/download/cultura/contabilidad/2017/tercer_trimestre/fracci%C3%93n_xxvi/OSWALDO%20MARTIN%20DEL%20CAMPO%20DIRECTOR%20DE%20ESCENA%20OPERA%20TROVADOR.pdf</t>
  </si>
  <si>
    <t>http://transparenciaculturamazatlan.com/download/cultura/contabilidad/2017/tercer_trimestre/fracci%C3%93n_xxvi/MARCELA%20ROSA%20ROBLES%20LEON%20SOLISTA%20EN%20OPERA%20TROVADOR.pdf</t>
  </si>
  <si>
    <t>http://transparenciaculturamazatlan.com/download/cultura/contabilidad/2017/tercer_trimestre/fracci%C3%93n_xxvi/RICARDO%20EMMANUEL%20LOPEZ%20ROMERO%20SOLISTA%20EN%20OPERA%20TROVADOR.pdf</t>
  </si>
  <si>
    <t>Imparticion de curso, actualizacion en la enseñanza de las tecnicas de escritura musical como asignatura integral para los maestros de la escuela superior de musica del 5 al 7 de julio del 2017</t>
  </si>
  <si>
    <t>Imparticion de taller de Dramaturgia el 22 y 23 de septiembre en el teatro Angela Peralta en el Festival de Escena Mazatlan.</t>
  </si>
  <si>
    <t>Presentacion Artistica "ROMA EN EL DESIERTO" el 24 de Septiembre en el Teatro Angela Peralta en el marco del Festival de Teatro Escena Mazatlan.</t>
  </si>
  <si>
    <t>Servicios profesionales como solista interpretando a Azucena en la Opera EL TROVADOR los dias 20 y 21 en Mazatlan y 24 en Culiacan Sinaloa.</t>
  </si>
  <si>
    <t>Servicios profesionales interpretando al Conce de Luna en la Opera EL TROVADOR los dias 20 y 21 de septiembre en Mazatlan y 24 en Culiacan Sinaloa.</t>
  </si>
  <si>
    <t>Servicios profesionales como solista interpretando a Azucena en la Opera "EL TROVADOR" los dias 20 y 21 en Mazatlan y 24 en Culiacan Sinaloa.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</si>
</sst>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D26">
      <selection activeCell="L28" sqref="L28"/>
    </sheetView>
  </sheetViews>
  <sheetFormatPr defaultColWidth="9.140625" defaultRowHeight="12.75"/>
  <cols>
    <col min="1" max="1" width="8.140625" style="0" customWidth="1"/>
    <col min="2" max="2" width="20.28125" style="0" customWidth="1"/>
    <col min="3" max="3" width="35.57421875" style="0" customWidth="1"/>
    <col min="4" max="4" width="10.28125" style="0" customWidth="1"/>
    <col min="5" max="5" width="19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31.57421875" style="0" customWidth="1"/>
    <col min="10" max="10" width="23.140625" style="0" customWidth="1"/>
    <col min="11" max="11" width="25.140625" style="0" customWidth="1"/>
    <col min="12" max="12" width="37.00390625" style="0" customWidth="1"/>
    <col min="13" max="13" width="29.281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7.5">
      <c r="A8">
        <v>2017</v>
      </c>
      <c r="B8" s="5" t="s">
        <v>113</v>
      </c>
      <c r="C8" t="s">
        <v>0</v>
      </c>
      <c r="D8">
        <v>339000</v>
      </c>
      <c r="E8" t="s">
        <v>64</v>
      </c>
      <c r="F8" t="s">
        <v>68</v>
      </c>
      <c r="G8" t="s">
        <v>63</v>
      </c>
      <c r="H8" t="s">
        <v>111</v>
      </c>
      <c r="I8" s="7" t="s">
        <v>118</v>
      </c>
      <c r="J8" s="4">
        <v>42920</v>
      </c>
      <c r="K8" s="4">
        <v>42930</v>
      </c>
      <c r="L8" s="7" t="s">
        <v>69</v>
      </c>
      <c r="M8">
        <v>7200</v>
      </c>
      <c r="N8">
        <v>7632</v>
      </c>
      <c r="O8" t="s">
        <v>65</v>
      </c>
      <c r="P8" s="7" t="s">
        <v>112</v>
      </c>
      <c r="Q8" s="3">
        <v>43036</v>
      </c>
      <c r="R8" s="7" t="s">
        <v>66</v>
      </c>
      <c r="S8">
        <v>2017</v>
      </c>
      <c r="T8" s="4">
        <v>43032</v>
      </c>
    </row>
    <row r="9" spans="1:20" ht="127.5">
      <c r="A9">
        <v>2017</v>
      </c>
      <c r="B9" s="5" t="s">
        <v>113</v>
      </c>
      <c r="C9" t="s">
        <v>0</v>
      </c>
      <c r="D9">
        <v>339000</v>
      </c>
      <c r="E9" t="s">
        <v>67</v>
      </c>
      <c r="F9" t="s">
        <v>61</v>
      </c>
      <c r="G9" t="s">
        <v>62</v>
      </c>
      <c r="H9" t="s">
        <v>111</v>
      </c>
      <c r="I9" s="7" t="s">
        <v>119</v>
      </c>
      <c r="J9" s="4">
        <v>42879</v>
      </c>
      <c r="K9" s="4">
        <v>42930</v>
      </c>
      <c r="L9" s="7" t="s">
        <v>70</v>
      </c>
      <c r="M9">
        <v>6000</v>
      </c>
      <c r="N9">
        <v>6360</v>
      </c>
      <c r="O9" t="s">
        <v>65</v>
      </c>
      <c r="P9" s="7" t="s">
        <v>112</v>
      </c>
      <c r="Q9" s="3">
        <v>43036</v>
      </c>
      <c r="R9" s="7" t="s">
        <v>66</v>
      </c>
      <c r="S9">
        <v>2017</v>
      </c>
      <c r="T9" s="4">
        <v>43032</v>
      </c>
    </row>
    <row r="10" spans="1:20" ht="127.5">
      <c r="A10">
        <v>2017</v>
      </c>
      <c r="B10" s="5" t="s">
        <v>113</v>
      </c>
      <c r="C10" t="s">
        <v>0</v>
      </c>
      <c r="D10">
        <v>339000</v>
      </c>
      <c r="E10" t="s">
        <v>64</v>
      </c>
      <c r="F10" t="s">
        <v>68</v>
      </c>
      <c r="G10" t="s">
        <v>63</v>
      </c>
      <c r="H10" t="s">
        <v>111</v>
      </c>
      <c r="I10" s="7" t="s">
        <v>120</v>
      </c>
      <c r="J10" s="4">
        <v>42915</v>
      </c>
      <c r="K10" s="4">
        <v>42923</v>
      </c>
      <c r="L10" s="7" t="s">
        <v>138</v>
      </c>
      <c r="M10">
        <v>10000</v>
      </c>
      <c r="N10">
        <v>10600</v>
      </c>
      <c r="O10" t="s">
        <v>65</v>
      </c>
      <c r="P10" s="7" t="s">
        <v>112</v>
      </c>
      <c r="Q10" s="3">
        <v>43036</v>
      </c>
      <c r="R10" s="7" t="s">
        <v>66</v>
      </c>
      <c r="S10">
        <v>2017</v>
      </c>
      <c r="T10" s="4">
        <v>43032</v>
      </c>
    </row>
    <row r="11" spans="1:20" ht="127.5">
      <c r="A11">
        <v>2017</v>
      </c>
      <c r="B11" s="5" t="s">
        <v>113</v>
      </c>
      <c r="C11" t="s">
        <v>0</v>
      </c>
      <c r="D11">
        <v>339000</v>
      </c>
      <c r="E11" s="5" t="s">
        <v>71</v>
      </c>
      <c r="F11" s="5" t="s">
        <v>72</v>
      </c>
      <c r="G11" s="5" t="s">
        <v>73</v>
      </c>
      <c r="H11" t="s">
        <v>111</v>
      </c>
      <c r="I11" s="7" t="s">
        <v>121</v>
      </c>
      <c r="J11" s="4">
        <v>42923</v>
      </c>
      <c r="K11" s="4">
        <v>42930</v>
      </c>
      <c r="L11" s="8" t="s">
        <v>74</v>
      </c>
      <c r="M11">
        <v>40000</v>
      </c>
      <c r="N11">
        <v>42400</v>
      </c>
      <c r="O11" s="5" t="s">
        <v>65</v>
      </c>
      <c r="P11" s="7" t="s">
        <v>112</v>
      </c>
      <c r="Q11" s="3">
        <v>43036</v>
      </c>
      <c r="R11" s="8" t="s">
        <v>66</v>
      </c>
      <c r="S11">
        <v>2017</v>
      </c>
      <c r="T11" s="4">
        <v>43032</v>
      </c>
    </row>
    <row r="12" spans="1:20" ht="127.5">
      <c r="A12">
        <v>2017</v>
      </c>
      <c r="B12" s="5" t="s">
        <v>113</v>
      </c>
      <c r="C12" t="s">
        <v>0</v>
      </c>
      <c r="D12">
        <v>339000</v>
      </c>
      <c r="E12" s="6" t="s">
        <v>64</v>
      </c>
      <c r="F12" s="6" t="s">
        <v>68</v>
      </c>
      <c r="G12" s="6" t="s">
        <v>63</v>
      </c>
      <c r="H12" t="s">
        <v>111</v>
      </c>
      <c r="I12" s="7" t="s">
        <v>122</v>
      </c>
      <c r="J12" s="4">
        <v>42887</v>
      </c>
      <c r="K12" s="4">
        <v>42901</v>
      </c>
      <c r="L12" s="9" t="s">
        <v>114</v>
      </c>
      <c r="M12">
        <v>2000</v>
      </c>
      <c r="N12">
        <v>2120</v>
      </c>
      <c r="O12" s="6" t="s">
        <v>65</v>
      </c>
      <c r="P12" s="7" t="s">
        <v>112</v>
      </c>
      <c r="Q12" s="3">
        <v>43036</v>
      </c>
      <c r="R12" s="9" t="s">
        <v>66</v>
      </c>
      <c r="S12">
        <v>2017</v>
      </c>
      <c r="T12" s="4">
        <v>43032</v>
      </c>
    </row>
    <row r="13" spans="1:20" ht="127.5">
      <c r="A13">
        <v>2017</v>
      </c>
      <c r="B13" s="5" t="s">
        <v>113</v>
      </c>
      <c r="C13" t="s">
        <v>0</v>
      </c>
      <c r="D13">
        <v>339000</v>
      </c>
      <c r="E13" s="6" t="s">
        <v>67</v>
      </c>
      <c r="F13" s="6" t="s">
        <v>61</v>
      </c>
      <c r="G13" s="6" t="s">
        <v>62</v>
      </c>
      <c r="H13" t="s">
        <v>111</v>
      </c>
      <c r="I13" s="7" t="s">
        <v>123</v>
      </c>
      <c r="J13" s="4">
        <v>42948</v>
      </c>
      <c r="K13" s="4">
        <v>43008</v>
      </c>
      <c r="L13" s="9" t="s">
        <v>115</v>
      </c>
      <c r="M13">
        <v>6000</v>
      </c>
      <c r="N13">
        <v>6360</v>
      </c>
      <c r="O13" s="6" t="s">
        <v>65</v>
      </c>
      <c r="P13" s="7" t="s">
        <v>112</v>
      </c>
      <c r="Q13" s="3">
        <v>43036</v>
      </c>
      <c r="R13" s="9" t="s">
        <v>66</v>
      </c>
      <c r="S13">
        <v>2017</v>
      </c>
      <c r="T13" s="4">
        <v>43032</v>
      </c>
    </row>
    <row r="14" spans="1:20" ht="127.5">
      <c r="A14">
        <v>2017</v>
      </c>
      <c r="B14" s="5" t="s">
        <v>113</v>
      </c>
      <c r="C14" t="s">
        <v>0</v>
      </c>
      <c r="D14">
        <v>339000</v>
      </c>
      <c r="E14" s="6" t="s">
        <v>75</v>
      </c>
      <c r="F14" s="6" t="s">
        <v>76</v>
      </c>
      <c r="G14" s="6" t="s">
        <v>77</v>
      </c>
      <c r="H14" t="s">
        <v>111</v>
      </c>
      <c r="I14" s="7" t="s">
        <v>124</v>
      </c>
      <c r="J14" s="4">
        <v>42979</v>
      </c>
      <c r="K14" s="4">
        <v>42986</v>
      </c>
      <c r="L14" s="9" t="s">
        <v>117</v>
      </c>
      <c r="M14">
        <v>5500</v>
      </c>
      <c r="N14">
        <v>5830</v>
      </c>
      <c r="O14" s="6" t="s">
        <v>65</v>
      </c>
      <c r="P14" s="7" t="s">
        <v>112</v>
      </c>
      <c r="Q14" s="3">
        <v>43036</v>
      </c>
      <c r="R14" s="9" t="s">
        <v>66</v>
      </c>
      <c r="S14">
        <v>2017</v>
      </c>
      <c r="T14" s="4">
        <v>43032</v>
      </c>
    </row>
    <row r="15" spans="1:20" ht="127.5">
      <c r="A15">
        <v>2017</v>
      </c>
      <c r="B15" s="5" t="s">
        <v>113</v>
      </c>
      <c r="C15" t="s">
        <v>0</v>
      </c>
      <c r="D15">
        <v>339000</v>
      </c>
      <c r="E15" s="6" t="s">
        <v>78</v>
      </c>
      <c r="F15" s="6" t="s">
        <v>79</v>
      </c>
      <c r="G15" s="6" t="s">
        <v>80</v>
      </c>
      <c r="H15" t="s">
        <v>111</v>
      </c>
      <c r="I15" s="7" t="s">
        <v>125</v>
      </c>
      <c r="J15" s="4">
        <v>42950</v>
      </c>
      <c r="K15" s="4">
        <v>42987</v>
      </c>
      <c r="L15" s="9" t="s">
        <v>81</v>
      </c>
      <c r="M15">
        <v>9600</v>
      </c>
      <c r="N15">
        <v>10176</v>
      </c>
      <c r="O15" s="6" t="s">
        <v>65</v>
      </c>
      <c r="P15" s="7" t="s">
        <v>112</v>
      </c>
      <c r="Q15" s="3">
        <v>43036</v>
      </c>
      <c r="R15" s="9" t="s">
        <v>66</v>
      </c>
      <c r="S15">
        <v>2017</v>
      </c>
      <c r="T15" s="4">
        <v>43032</v>
      </c>
    </row>
    <row r="16" spans="1:20" ht="127.5">
      <c r="A16">
        <v>2017</v>
      </c>
      <c r="B16" s="5" t="s">
        <v>113</v>
      </c>
      <c r="C16" t="s">
        <v>0</v>
      </c>
      <c r="D16">
        <v>339000</v>
      </c>
      <c r="E16" s="6" t="s">
        <v>67</v>
      </c>
      <c r="F16" s="6" t="s">
        <v>61</v>
      </c>
      <c r="G16" s="6" t="s">
        <v>62</v>
      </c>
      <c r="H16" t="s">
        <v>111</v>
      </c>
      <c r="I16" s="7" t="s">
        <v>123</v>
      </c>
      <c r="J16" s="4">
        <v>42948</v>
      </c>
      <c r="K16" s="4">
        <v>43008</v>
      </c>
      <c r="L16" s="9" t="s">
        <v>115</v>
      </c>
      <c r="M16">
        <v>6000</v>
      </c>
      <c r="N16">
        <v>6360</v>
      </c>
      <c r="O16" s="6" t="s">
        <v>65</v>
      </c>
      <c r="P16" s="7" t="s">
        <v>112</v>
      </c>
      <c r="Q16" s="3">
        <v>43036</v>
      </c>
      <c r="R16" s="9" t="s">
        <v>66</v>
      </c>
      <c r="S16">
        <v>2017</v>
      </c>
      <c r="T16" s="4">
        <v>43032</v>
      </c>
    </row>
    <row r="17" spans="1:20" ht="127.5">
      <c r="A17">
        <v>2017</v>
      </c>
      <c r="B17" s="5" t="s">
        <v>113</v>
      </c>
      <c r="C17" t="s">
        <v>0</v>
      </c>
      <c r="D17">
        <v>339000</v>
      </c>
      <c r="E17" s="6" t="s">
        <v>82</v>
      </c>
      <c r="F17" s="6" t="s">
        <v>83</v>
      </c>
      <c r="G17" s="6" t="s">
        <v>84</v>
      </c>
      <c r="H17" t="s">
        <v>111</v>
      </c>
      <c r="I17" s="7" t="s">
        <v>126</v>
      </c>
      <c r="J17" s="4">
        <v>42950</v>
      </c>
      <c r="K17" s="4">
        <v>42987</v>
      </c>
      <c r="L17" s="9" t="s">
        <v>85</v>
      </c>
      <c r="M17">
        <v>3000</v>
      </c>
      <c r="N17">
        <v>3180</v>
      </c>
      <c r="O17" s="6" t="s">
        <v>65</v>
      </c>
      <c r="P17" s="7" t="s">
        <v>112</v>
      </c>
      <c r="Q17" s="3">
        <v>43036</v>
      </c>
      <c r="R17" s="9" t="s">
        <v>66</v>
      </c>
      <c r="S17">
        <v>2017</v>
      </c>
      <c r="T17" s="4">
        <v>43032</v>
      </c>
    </row>
    <row r="18" spans="1:20" ht="127.5">
      <c r="A18">
        <v>2017</v>
      </c>
      <c r="B18" s="5" t="s">
        <v>113</v>
      </c>
      <c r="C18" t="s">
        <v>0</v>
      </c>
      <c r="D18">
        <v>339000</v>
      </c>
      <c r="E18" s="6" t="s">
        <v>75</v>
      </c>
      <c r="F18" s="6" t="s">
        <v>76</v>
      </c>
      <c r="G18" s="6" t="s">
        <v>77</v>
      </c>
      <c r="H18" t="s">
        <v>111</v>
      </c>
      <c r="I18" s="7" t="s">
        <v>127</v>
      </c>
      <c r="J18" s="4">
        <v>42950</v>
      </c>
      <c r="K18" s="4">
        <v>42987</v>
      </c>
      <c r="L18" s="9" t="s">
        <v>116</v>
      </c>
      <c r="M18">
        <v>10000</v>
      </c>
      <c r="N18">
        <v>10600</v>
      </c>
      <c r="O18" s="6" t="s">
        <v>65</v>
      </c>
      <c r="P18" s="7" t="s">
        <v>112</v>
      </c>
      <c r="Q18" s="3">
        <v>43036</v>
      </c>
      <c r="R18" s="9" t="s">
        <v>66</v>
      </c>
      <c r="S18">
        <v>2017</v>
      </c>
      <c r="T18" s="4">
        <v>43032</v>
      </c>
    </row>
    <row r="19" spans="1:20" ht="127.5">
      <c r="A19">
        <v>2017</v>
      </c>
      <c r="B19" s="5" t="s">
        <v>113</v>
      </c>
      <c r="C19" t="s">
        <v>0</v>
      </c>
      <c r="D19">
        <v>339000</v>
      </c>
      <c r="E19" s="6" t="s">
        <v>71</v>
      </c>
      <c r="F19" s="6" t="s">
        <v>72</v>
      </c>
      <c r="G19" s="6" t="s">
        <v>73</v>
      </c>
      <c r="H19" t="s">
        <v>111</v>
      </c>
      <c r="I19" s="7" t="s">
        <v>128</v>
      </c>
      <c r="J19" s="4">
        <v>42948</v>
      </c>
      <c r="K19" s="4">
        <v>42994</v>
      </c>
      <c r="L19" s="9" t="s">
        <v>86</v>
      </c>
      <c r="M19">
        <v>40000</v>
      </c>
      <c r="N19">
        <v>42400</v>
      </c>
      <c r="O19" s="6" t="s">
        <v>65</v>
      </c>
      <c r="P19" s="7" t="s">
        <v>112</v>
      </c>
      <c r="Q19" s="3">
        <v>43036</v>
      </c>
      <c r="R19" s="9" t="s">
        <v>66</v>
      </c>
      <c r="S19">
        <v>2017</v>
      </c>
      <c r="T19" s="4">
        <v>43032</v>
      </c>
    </row>
    <row r="20" spans="1:20" ht="127.5">
      <c r="A20">
        <v>2017</v>
      </c>
      <c r="B20" s="5" t="s">
        <v>113</v>
      </c>
      <c r="C20" t="s">
        <v>0</v>
      </c>
      <c r="D20">
        <v>339000</v>
      </c>
      <c r="E20" s="6" t="s">
        <v>87</v>
      </c>
      <c r="F20" s="6" t="s">
        <v>88</v>
      </c>
      <c r="G20" s="6" t="s">
        <v>89</v>
      </c>
      <c r="H20" t="s">
        <v>111</v>
      </c>
      <c r="I20" s="7" t="s">
        <v>129</v>
      </c>
      <c r="J20" s="4">
        <v>42980</v>
      </c>
      <c r="K20" s="4">
        <v>43003</v>
      </c>
      <c r="L20" s="9" t="s">
        <v>90</v>
      </c>
      <c r="M20">
        <v>11400</v>
      </c>
      <c r="N20">
        <v>12084</v>
      </c>
      <c r="O20" s="6" t="s">
        <v>65</v>
      </c>
      <c r="P20" s="7" t="s">
        <v>112</v>
      </c>
      <c r="Q20" s="3">
        <v>43036</v>
      </c>
      <c r="R20" s="9" t="s">
        <v>66</v>
      </c>
      <c r="S20">
        <v>2017</v>
      </c>
      <c r="T20" s="4">
        <v>43032</v>
      </c>
    </row>
    <row r="21" spans="1:20" ht="127.5">
      <c r="A21">
        <v>2017</v>
      </c>
      <c r="B21" s="5" t="s">
        <v>113</v>
      </c>
      <c r="C21" t="s">
        <v>0</v>
      </c>
      <c r="D21">
        <v>339000</v>
      </c>
      <c r="E21" s="6" t="s">
        <v>92</v>
      </c>
      <c r="F21" s="6" t="s">
        <v>93</v>
      </c>
      <c r="G21" s="6" t="s">
        <v>94</v>
      </c>
      <c r="H21" t="s">
        <v>111</v>
      </c>
      <c r="I21" s="10" t="s">
        <v>130</v>
      </c>
      <c r="J21" s="4">
        <v>42986</v>
      </c>
      <c r="K21" s="4">
        <v>43071</v>
      </c>
      <c r="L21" s="9" t="s">
        <v>91</v>
      </c>
      <c r="M21">
        <v>105000</v>
      </c>
      <c r="N21">
        <v>111300</v>
      </c>
      <c r="O21" s="6" t="s">
        <v>65</v>
      </c>
      <c r="P21" s="7" t="s">
        <v>112</v>
      </c>
      <c r="Q21" s="3">
        <v>43036</v>
      </c>
      <c r="R21" s="9" t="s">
        <v>66</v>
      </c>
      <c r="S21">
        <v>2017</v>
      </c>
      <c r="T21" s="4">
        <v>43032</v>
      </c>
    </row>
    <row r="22" spans="1:20" ht="127.5">
      <c r="A22">
        <v>2017</v>
      </c>
      <c r="B22" s="5" t="s">
        <v>113</v>
      </c>
      <c r="C22" t="s">
        <v>0</v>
      </c>
      <c r="D22">
        <v>339000</v>
      </c>
      <c r="E22" s="6" t="s">
        <v>95</v>
      </c>
      <c r="F22" s="6" t="s">
        <v>96</v>
      </c>
      <c r="G22" s="6" t="s">
        <v>97</v>
      </c>
      <c r="H22" t="s">
        <v>111</v>
      </c>
      <c r="I22" s="7" t="s">
        <v>131</v>
      </c>
      <c r="J22" s="4">
        <v>42963</v>
      </c>
      <c r="K22" s="4">
        <v>43003</v>
      </c>
      <c r="L22" s="9" t="s">
        <v>139</v>
      </c>
      <c r="M22">
        <v>5000</v>
      </c>
      <c r="N22">
        <v>5300</v>
      </c>
      <c r="O22" s="6" t="s">
        <v>65</v>
      </c>
      <c r="P22" s="7" t="s">
        <v>112</v>
      </c>
      <c r="Q22" s="3">
        <v>43036</v>
      </c>
      <c r="R22" s="9" t="s">
        <v>66</v>
      </c>
      <c r="S22">
        <v>2017</v>
      </c>
      <c r="T22" s="4">
        <v>43032</v>
      </c>
    </row>
    <row r="23" spans="1:20" ht="127.5">
      <c r="A23">
        <v>2017</v>
      </c>
      <c r="B23" s="5" t="s">
        <v>113</v>
      </c>
      <c r="C23" t="s">
        <v>0</v>
      </c>
      <c r="D23">
        <v>339000</v>
      </c>
      <c r="E23" s="6" t="s">
        <v>95</v>
      </c>
      <c r="F23" s="6" t="s">
        <v>96</v>
      </c>
      <c r="G23" s="6" t="s">
        <v>97</v>
      </c>
      <c r="H23" t="s">
        <v>111</v>
      </c>
      <c r="I23" s="7" t="s">
        <v>132</v>
      </c>
      <c r="J23" s="4">
        <v>42963</v>
      </c>
      <c r="K23" s="4">
        <v>43003</v>
      </c>
      <c r="L23" s="9" t="s">
        <v>140</v>
      </c>
      <c r="M23">
        <v>20000</v>
      </c>
      <c r="N23">
        <v>21200</v>
      </c>
      <c r="O23" s="6" t="s">
        <v>65</v>
      </c>
      <c r="P23" s="7" t="s">
        <v>112</v>
      </c>
      <c r="Q23" s="3">
        <v>43036</v>
      </c>
      <c r="R23" s="9" t="s">
        <v>66</v>
      </c>
      <c r="S23">
        <v>2017</v>
      </c>
      <c r="T23" s="4">
        <v>43032</v>
      </c>
    </row>
    <row r="24" spans="1:20" ht="127.5">
      <c r="A24">
        <v>2017</v>
      </c>
      <c r="B24" s="5" t="s">
        <v>113</v>
      </c>
      <c r="C24" t="s">
        <v>0</v>
      </c>
      <c r="D24">
        <v>339000</v>
      </c>
      <c r="E24" s="6" t="s">
        <v>98</v>
      </c>
      <c r="F24" s="6" t="s">
        <v>99</v>
      </c>
      <c r="G24" s="6" t="s">
        <v>100</v>
      </c>
      <c r="H24" t="s">
        <v>111</v>
      </c>
      <c r="I24" s="7" t="s">
        <v>133</v>
      </c>
      <c r="J24" s="4">
        <v>42980</v>
      </c>
      <c r="K24" s="4">
        <v>43003</v>
      </c>
      <c r="L24" s="9" t="s">
        <v>101</v>
      </c>
      <c r="M24">
        <v>15000</v>
      </c>
      <c r="N24">
        <v>15900</v>
      </c>
      <c r="O24" s="6" t="s">
        <v>65</v>
      </c>
      <c r="P24" s="7" t="s">
        <v>112</v>
      </c>
      <c r="Q24" s="3">
        <v>43036</v>
      </c>
      <c r="R24" s="9" t="s">
        <v>66</v>
      </c>
      <c r="S24">
        <v>2017</v>
      </c>
      <c r="T24" s="4">
        <v>43032</v>
      </c>
    </row>
    <row r="25" spans="1:20" ht="127.5">
      <c r="A25">
        <v>2017</v>
      </c>
      <c r="B25" s="5" t="s">
        <v>113</v>
      </c>
      <c r="C25" t="s">
        <v>0</v>
      </c>
      <c r="D25">
        <v>339000</v>
      </c>
      <c r="E25" s="6" t="s">
        <v>102</v>
      </c>
      <c r="F25" s="6" t="s">
        <v>103</v>
      </c>
      <c r="G25" s="6" t="s">
        <v>97</v>
      </c>
      <c r="H25" t="s">
        <v>111</v>
      </c>
      <c r="I25" s="7" t="s">
        <v>134</v>
      </c>
      <c r="J25" s="4">
        <v>42980</v>
      </c>
      <c r="K25" s="4">
        <v>43003</v>
      </c>
      <c r="L25" s="9" t="s">
        <v>141</v>
      </c>
      <c r="M25">
        <v>9000</v>
      </c>
      <c r="N25">
        <v>9540</v>
      </c>
      <c r="O25" s="6" t="s">
        <v>65</v>
      </c>
      <c r="P25" s="7" t="s">
        <v>112</v>
      </c>
      <c r="Q25" s="3">
        <v>43036</v>
      </c>
      <c r="R25" s="9" t="s">
        <v>66</v>
      </c>
      <c r="S25">
        <v>2017</v>
      </c>
      <c r="T25" s="4">
        <v>43032</v>
      </c>
    </row>
    <row r="26" spans="1:20" ht="127.5">
      <c r="A26">
        <v>2017</v>
      </c>
      <c r="B26" s="5" t="s">
        <v>113</v>
      </c>
      <c r="C26" t="s">
        <v>0</v>
      </c>
      <c r="D26">
        <v>339000</v>
      </c>
      <c r="E26" s="6" t="s">
        <v>87</v>
      </c>
      <c r="F26" s="6" t="s">
        <v>88</v>
      </c>
      <c r="G26" s="6" t="s">
        <v>89</v>
      </c>
      <c r="H26" t="s">
        <v>111</v>
      </c>
      <c r="I26" s="7" t="s">
        <v>135</v>
      </c>
      <c r="J26" s="4">
        <v>42980</v>
      </c>
      <c r="K26" s="4">
        <v>43003</v>
      </c>
      <c r="L26" s="9" t="s">
        <v>104</v>
      </c>
      <c r="M26">
        <v>15000</v>
      </c>
      <c r="N26">
        <v>15900</v>
      </c>
      <c r="O26" s="6" t="s">
        <v>65</v>
      </c>
      <c r="P26" s="7" t="s">
        <v>112</v>
      </c>
      <c r="Q26" s="3">
        <v>43036</v>
      </c>
      <c r="R26" s="9" t="s">
        <v>66</v>
      </c>
      <c r="S26">
        <v>2017</v>
      </c>
      <c r="T26" s="4">
        <v>43032</v>
      </c>
    </row>
    <row r="27" spans="1:20" ht="127.5">
      <c r="A27">
        <v>2017</v>
      </c>
      <c r="B27" s="5" t="s">
        <v>113</v>
      </c>
      <c r="C27" t="s">
        <v>0</v>
      </c>
      <c r="D27">
        <v>339000</v>
      </c>
      <c r="E27" s="6" t="s">
        <v>105</v>
      </c>
      <c r="F27" s="6" t="s">
        <v>106</v>
      </c>
      <c r="G27" s="6" t="s">
        <v>107</v>
      </c>
      <c r="H27" t="s">
        <v>111</v>
      </c>
      <c r="I27" s="7" t="s">
        <v>136</v>
      </c>
      <c r="J27" s="4">
        <v>42980</v>
      </c>
      <c r="K27" s="4">
        <v>43003</v>
      </c>
      <c r="L27" s="9" t="s">
        <v>143</v>
      </c>
      <c r="M27">
        <v>4500</v>
      </c>
      <c r="N27">
        <v>4770</v>
      </c>
      <c r="O27" s="6" t="s">
        <v>65</v>
      </c>
      <c r="P27" s="7" t="s">
        <v>112</v>
      </c>
      <c r="Q27" s="3">
        <v>43036</v>
      </c>
      <c r="R27" s="9" t="s">
        <v>66</v>
      </c>
      <c r="S27">
        <v>2017</v>
      </c>
      <c r="T27" s="4">
        <v>43032</v>
      </c>
    </row>
    <row r="28" spans="1:20" ht="127.5">
      <c r="A28">
        <v>2017</v>
      </c>
      <c r="B28" s="5" t="s">
        <v>113</v>
      </c>
      <c r="C28" t="s">
        <v>0</v>
      </c>
      <c r="D28">
        <v>339000</v>
      </c>
      <c r="E28" s="6" t="s">
        <v>108</v>
      </c>
      <c r="F28" s="6" t="s">
        <v>109</v>
      </c>
      <c r="G28" s="6" t="s">
        <v>110</v>
      </c>
      <c r="H28" t="s">
        <v>111</v>
      </c>
      <c r="I28" s="7" t="s">
        <v>137</v>
      </c>
      <c r="J28" s="4">
        <v>42980</v>
      </c>
      <c r="K28" s="4">
        <v>43003</v>
      </c>
      <c r="L28" s="9" t="s">
        <v>142</v>
      </c>
      <c r="M28">
        <v>13200</v>
      </c>
      <c r="N28">
        <v>13992</v>
      </c>
      <c r="O28" s="6" t="s">
        <v>65</v>
      </c>
      <c r="P28" s="7" t="s">
        <v>112</v>
      </c>
      <c r="Q28" s="3">
        <v>43036</v>
      </c>
      <c r="R28" s="9" t="s">
        <v>66</v>
      </c>
      <c r="S28">
        <v>2017</v>
      </c>
      <c r="T28" s="4">
        <v>43032</v>
      </c>
    </row>
    <row r="29" spans="2:20" ht="12.75">
      <c r="B29" s="5"/>
      <c r="E29" s="6"/>
      <c r="F29" s="6"/>
      <c r="J29" s="4"/>
      <c r="K29" s="4"/>
      <c r="L29" s="6"/>
      <c r="O29" s="6"/>
      <c r="R29" s="6"/>
      <c r="T29" s="3"/>
    </row>
    <row r="30" spans="2:20" ht="12.75">
      <c r="B30" s="5"/>
      <c r="E30" s="6"/>
      <c r="F30" s="6"/>
      <c r="G30" s="5"/>
      <c r="J30" s="4"/>
      <c r="K30" s="4"/>
      <c r="L30" s="6"/>
      <c r="O30" s="6"/>
      <c r="R30" s="6"/>
      <c r="T30" s="3"/>
    </row>
    <row r="31" spans="2:20" ht="12.75">
      <c r="B31" s="5"/>
      <c r="E31" s="6"/>
      <c r="F31" s="6"/>
      <c r="G31" s="5"/>
      <c r="J31" s="4"/>
      <c r="K31" s="4"/>
      <c r="L31" s="6"/>
      <c r="O31" s="6"/>
      <c r="R31" s="6"/>
      <c r="T31" s="3"/>
    </row>
    <row r="32" spans="2:20" ht="12.75">
      <c r="B32" s="5"/>
      <c r="E32" s="6"/>
      <c r="F32" s="6"/>
      <c r="G32" s="5"/>
      <c r="J32" s="4"/>
      <c r="K32" s="4"/>
      <c r="L32" s="6"/>
      <c r="O32" s="6"/>
      <c r="R32" s="6"/>
      <c r="T32" s="3"/>
    </row>
    <row r="33" spans="2:20" ht="12.75">
      <c r="B33" s="5"/>
      <c r="E33" s="6"/>
      <c r="F33" s="6"/>
      <c r="G33" s="5"/>
      <c r="J33" s="4"/>
      <c r="K33" s="4"/>
      <c r="L33" s="6"/>
      <c r="O33" s="6"/>
      <c r="R33" s="6"/>
      <c r="T33" s="3"/>
    </row>
    <row r="34" spans="2:20" ht="12.75">
      <c r="B34" s="5"/>
      <c r="E34" s="6"/>
      <c r="F34" s="6"/>
      <c r="G34" s="5"/>
      <c r="J34" s="4"/>
      <c r="K34" s="4"/>
      <c r="L34" s="6"/>
      <c r="O34" s="6"/>
      <c r="R34" s="6"/>
      <c r="T34" s="3"/>
    </row>
    <row r="35" spans="2:20" ht="12.75">
      <c r="B35" s="5"/>
      <c r="E35" s="6"/>
      <c r="F35" s="6"/>
      <c r="G35" s="5"/>
      <c r="J35" s="4"/>
      <c r="K35" s="4"/>
      <c r="L35" s="6"/>
      <c r="O35" s="6"/>
      <c r="R35" s="6"/>
      <c r="T35" s="3"/>
    </row>
    <row r="36" spans="2:20" ht="12.75">
      <c r="B36" s="5"/>
      <c r="E36" s="6"/>
      <c r="F36" s="6"/>
      <c r="G36" s="5"/>
      <c r="J36" s="4"/>
      <c r="K36" s="4"/>
      <c r="L36" s="6"/>
      <c r="O36" s="6"/>
      <c r="R36" s="6"/>
      <c r="T36" s="3"/>
    </row>
    <row r="37" spans="2:20" ht="12.75">
      <c r="B37" s="5"/>
      <c r="E37" s="6"/>
      <c r="F37" s="6"/>
      <c r="G37" s="5"/>
      <c r="J37" s="4"/>
      <c r="K37" s="4"/>
      <c r="L37" s="6"/>
      <c r="O37" s="6"/>
      <c r="R37" s="6"/>
      <c r="T37" s="3"/>
    </row>
    <row r="38" spans="2:20" ht="12.75">
      <c r="B38" s="5"/>
      <c r="E38" s="6"/>
      <c r="F38" s="6"/>
      <c r="G38" s="6"/>
      <c r="J38" s="4"/>
      <c r="K38" s="4"/>
      <c r="L38" s="6"/>
      <c r="O38" s="6"/>
      <c r="R38" s="6"/>
      <c r="T38" s="3"/>
    </row>
    <row r="39" spans="2:20" ht="12.75">
      <c r="B39" s="5"/>
      <c r="E39" s="6"/>
      <c r="F39" s="6"/>
      <c r="G39" s="6"/>
      <c r="J39" s="4"/>
      <c r="K39" s="4"/>
      <c r="L39" s="6"/>
      <c r="O39" s="6"/>
      <c r="R39" s="6"/>
      <c r="T39" s="3"/>
    </row>
    <row r="40" spans="10:11" ht="12.75">
      <c r="J40" s="4"/>
      <c r="K40" s="4"/>
    </row>
    <row r="41" spans="10:11" ht="12.75">
      <c r="J41" s="4"/>
      <c r="K41" s="4"/>
    </row>
  </sheetData>
  <sheetProtection/>
  <mergeCells count="1">
    <mergeCell ref="A6:U6"/>
  </mergeCells>
  <dataValidations count="1">
    <dataValidation type="list" allowBlank="1" showInputMessage="1" showErrorMessage="1" sqref="C8:C9 C12:C2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cruiz</cp:lastModifiedBy>
  <dcterms:created xsi:type="dcterms:W3CDTF">2017-03-29T18:17:14Z</dcterms:created>
  <dcterms:modified xsi:type="dcterms:W3CDTF">2017-10-28T17:22:34Z</dcterms:modified>
  <cp:category/>
  <cp:version/>
  <cp:contentType/>
  <cp:contentStatus/>
</cp:coreProperties>
</file>