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hidden_Tabla_2171351!$A$1:$A$3</definedName>
    <definedName name="hidden_Tabla_2171391">hidden_Tabla_2171391!$A$1:$A$3</definedName>
    <definedName name="hidden_Tabla_2171392">hidden_Tabla_2171392!$A$1:$A$7</definedName>
    <definedName name="hidden1">hidden1!$A$1:$A$4</definedName>
    <definedName name="hidden2">hidden2!$A$1:$A$5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<sst xmlns="http://schemas.openxmlformats.org/spreadsheetml/2006/main" count="459" uniqueCount="297">
  <si>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</si>
  <si>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</si>
  <si>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</si>
  <si>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</si>
  <si>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</si>
  <si>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</si>
  <si>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</si>
  <si>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</si>
  <si>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</si>
  <si>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</si>
  <si>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</si>
  <si>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</si>
  <si>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</si>
  <si>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</si>
  <si>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</si>
  <si>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</si>
  <si>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</si>
  <si>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</si>
  <si>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</si>
  <si>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</si>
  <si>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</si>
  <si>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</si>
  <si>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</si>
  <si>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</si>
  <si>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</si>
  <si>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</si>
  <si>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</si>
  <si>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</si>
  <si>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</si>
  <si>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</si>
  <si>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</si>
  <si>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</si>
  <si>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</si>
  <si>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</si>
  <si>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</si>
  <si>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</si>
  <si>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</si>
  <si>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</si>
  <si>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</si>
  <si>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</si>
  <si>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</si>
  <si>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</si>
  <si>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</si>
  <si>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</si>
  <si>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</si>
  <si>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</si>
  <si>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</si>
  <si>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</si>
  <si>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</si>
  <si>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</si>
  <si>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</si>
  <si>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</si>
  <si>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</si>
  <si>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</si>
  <si>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</si>
  <si>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</si>
  <si>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</si>
  <si>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</si>
  <si>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</si>
  <si>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</si>
  <si>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</si>
  <si>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</si>
  <si>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</si>
  <si>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</si>
  <si>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</si>
  <si>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</si>
  <si>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</si>
  <si>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</si>
  <si>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</si>
  <si>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</si>
  <si>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</si>
  <si>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</si>
  <si>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</si>
  <si>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</si>
  <si>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</si>
  <si>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</si>
  <si>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</si>
  <si>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</si>
  <si>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</si>
  <si>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</si>
  <si>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</si>
  <si>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</si>
  <si>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</si>
  <si>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217131'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</si>
  <si>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</si>
  <si>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</si>
  <si>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</si>
  <si>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</si>
  <si>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</si>
  <si>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</si>
  <si>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</si>
  <si>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</si>
  <si>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</si>
  <si>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</si>
  <si>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217132'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</si>
  <si>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</si>
  <si>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</si>
  <si>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</si>
  <si>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</si>
  <si>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</si>
  <si>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</si>
  <si>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</si>
  <si>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</si>
  <si>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Colocar el ID que contiene los datos de la hoja: 'Tabla 217133'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</si>
  <si>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</si>
  <si>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</si>
  <si>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</si>
  <si>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</si>
  <si>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</si>
  <si>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</si>
  <si>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</si>
  <si>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</si>
  <si>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</si>
  <si>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</si>
  <si>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217137'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</si>
  <si>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</si>
  <si>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</si>
  <si>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</si>
  <si>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</si>
  <si>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</si>
  <si>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</si>
  <si>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217134'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</si>
  <si>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</si>
  <si>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</si>
  <si>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</si>
  <si>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</si>
  <si>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</si>
  <si>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</si>
  <si>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</si>
  <si>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</si>
  <si>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</si>
  <si>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</si>
  <si>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</si>
  <si>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</si>
  <si>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</si>
  <si>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</si>
  <si>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</si>
  <si>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</si>
  <si>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</si>
  <si>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</si>
  <si>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</si>
  <si>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</si>
  <si>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</si>
  <si>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</si>
  <si>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</si>
  <si>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</si>
  <si>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</si>
  <si>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</si>
  <si>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</si>
  <si>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</si>
  <si>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217136'</t>
  </si>
  <si>
    <t>24505</t>
  </si>
  <si>
    <t>Partida Presupuestal</t>
  </si>
  <si>
    <t>Origen de los recursos públicos</t>
  </si>
  <si>
    <t>Colocar el ID que contiene los datos de la hoja: 'Tabla 217139'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</si>
  <si>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</si>
  <si>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</si>
  <si>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</si>
  <si>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</si>
  <si>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</si>
  <si>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</si>
  <si>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</si>
  <si>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</si>
  <si>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</si>
  <si>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</si>
  <si>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</si>
  <si>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</si>
  <si>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</si>
  <si>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</si>
  <si>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</si>
  <si>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</si>
  <si>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217135'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</si>
  <si>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</si>
  <si>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</si>
  <si>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</si>
  <si>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</si>
  <si>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</si>
  <si>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</si>
  <si>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</si>
  <si>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</si>
  <si>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</si>
  <si>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</si>
  <si>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</si>
  <si>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</si>
  <si>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</si>
  <si>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</si>
  <si>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</si>
  <si>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217138'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</si>
  <si>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</si>
  <si>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</si>
  <si>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</si>
  <si>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</si>
  <si>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</si>
  <si>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</si>
  <si>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</si>
  <si>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</si>
  <si>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</si>
  <si>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</si>
  <si>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</si>
  <si>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</si>
  <si>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</si>
  <si>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</si>
  <si>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</si>
  <si>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</si>
  <si>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</si>
  <si>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</si>
  <si>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Mayo - Diciembre</t>
  </si>
  <si>
    <t>No hubo en este periodo</t>
  </si>
  <si>
    <t>IKPALI IMPORT EXPORT, S.A. DE C.V.</t>
  </si>
  <si>
    <t>TELETEC DE MEXICO, SAPI DE C.V.</t>
  </si>
  <si>
    <t>SERGIO</t>
  </si>
  <si>
    <t>CRESPO</t>
  </si>
  <si>
    <t>EGUREN</t>
  </si>
  <si>
    <t>GABRIEL</t>
  </si>
  <si>
    <t>PICHARDO</t>
  </si>
  <si>
    <t>MENDOZA</t>
  </si>
  <si>
    <t>Dirección Ejecutiva</t>
  </si>
  <si>
    <t>COG-529003</t>
  </si>
  <si>
    <t>Recursos Federales con base a la disponibilidad presupuestaria de los recursos aprobados para el ejercicio fiscal 2016</t>
  </si>
  <si>
    <t>MULTISISTEMAS BVC, S.A. DE C.V.</t>
  </si>
  <si>
    <t>NIZA, ALTA TECNOLOGIA DE COMUNICACIÓN VISUAL, S.A. DE C.V.</t>
  </si>
  <si>
    <t>NATURAL COMMUNICATIONS, S.A. DE C.V.</t>
  </si>
  <si>
    <t>HECTOR</t>
  </si>
  <si>
    <t>OXTE</t>
  </si>
  <si>
    <t>RESENDIZ</t>
  </si>
  <si>
    <t>SERGIO CARLOS</t>
  </si>
  <si>
    <t>LLANES</t>
  </si>
  <si>
    <t>FERNANDEZ</t>
  </si>
  <si>
    <t>MARLENE</t>
  </si>
  <si>
    <t>SABINO</t>
  </si>
  <si>
    <t>NIZA, ALTA TECNOLOGIA EN COMUNICACIÓN VISUAL, S.A. DE C.V.</t>
  </si>
  <si>
    <t>S/N</t>
  </si>
  <si>
    <t>COG-521001</t>
  </si>
  <si>
    <t>SISIMTEL, SAPI, DE C.V.</t>
  </si>
  <si>
    <t>DAVID</t>
  </si>
  <si>
    <t>HURTADO</t>
  </si>
  <si>
    <t>COG-521002</t>
  </si>
  <si>
    <t>COG-567001</t>
  </si>
  <si>
    <t>GENERACION DE SISTEMAS PARA EL ESPECTACULO, S. DE R.L. DE C.V.</t>
  </si>
  <si>
    <t>INTEGRALED, ILUMINACION, VIDEO Y TECNOLOGIA, S.A. DE C.V.</t>
  </si>
  <si>
    <t>JOSE DE JESUS</t>
  </si>
  <si>
    <t>ZEDILLO</t>
  </si>
  <si>
    <t>NUÑEZ</t>
  </si>
  <si>
    <t>ISRAEL OMAR</t>
  </si>
  <si>
    <t>GARCIA</t>
  </si>
  <si>
    <t>DVPRO, S.A. DE C.V.</t>
  </si>
  <si>
    <t>JOSE ANTONIO</t>
  </si>
  <si>
    <t>MORENO</t>
  </si>
  <si>
    <t>GONZALEZ</t>
  </si>
  <si>
    <t xml:space="preserve">GABRIEL </t>
  </si>
  <si>
    <t>COG-565001</t>
  </si>
  <si>
    <t>COG-529001</t>
  </si>
  <si>
    <t>COG-293001</t>
  </si>
  <si>
    <t>IC-001/2015</t>
  </si>
  <si>
    <t>Licitación para contratación del derecho de exclusividad para la venta de cerveza en el Carnaval de Mazatlan 2016 a celebrarse del 04 al 09 de febrero 2016</t>
  </si>
  <si>
    <t>MARIO</t>
  </si>
  <si>
    <t>PADILLA</t>
  </si>
  <si>
    <t>LAS CERVEZAS MODELO EN EL PACIFICO, S.A. DE C.V.</t>
  </si>
  <si>
    <t>RAUL</t>
  </si>
  <si>
    <t>RICO</t>
  </si>
  <si>
    <t>CARLOS GABRIEL</t>
  </si>
  <si>
    <t>PEÑA</t>
  </si>
  <si>
    <t>LOZANO</t>
  </si>
  <si>
    <t>MOISES</t>
  </si>
  <si>
    <t>VEGA</t>
  </si>
  <si>
    <t>CAMACHO</t>
  </si>
  <si>
    <t>DIRECTOR GENERAL</t>
  </si>
  <si>
    <t>MARIA DE JESUS</t>
  </si>
  <si>
    <t>ANGULO</t>
  </si>
  <si>
    <t>DUEÑAS</t>
  </si>
  <si>
    <t>DIRECTORA EJECUTIVA</t>
  </si>
  <si>
    <t>ALICIA</t>
  </si>
  <si>
    <t xml:space="preserve">TIRADO </t>
  </si>
  <si>
    <t>BASTIDAS</t>
  </si>
  <si>
    <t>ORGANO INTERNO DE CONTROL</t>
  </si>
  <si>
    <t>PORFIRIO OCTAVIO</t>
  </si>
  <si>
    <t>HERRERA</t>
  </si>
  <si>
    <t>DIRECTOR DE ADMINISTRACION Y FINANZAS</t>
  </si>
  <si>
    <t>ROBERTO DE JESUS</t>
  </si>
  <si>
    <t>BENITEZ</t>
  </si>
  <si>
    <t>VALDEZ</t>
  </si>
  <si>
    <t>RESPONSABLE DE COMPRAS</t>
  </si>
  <si>
    <t>MARIA DEL CARMEN</t>
  </si>
  <si>
    <t>MORFIN</t>
  </si>
  <si>
    <t>GOROSTIZA</t>
  </si>
  <si>
    <t>RELACIONES PUBLICAS</t>
  </si>
  <si>
    <t>DIRECCION GENERAL</t>
  </si>
  <si>
    <t>Transferencia electrónica</t>
  </si>
  <si>
    <t>http://transparenciaculturamazatlan.com/download/cultura/direccion_ejecutiva/2015/3er_trimestre/fracci%C3%93n_xxxix_b/CONVOCATORIA%20Patrocinio%20Cerveceria%202015.pdf</t>
  </si>
  <si>
    <t>http://transparenciaculturamazatlan.com/download/cultura/direccion_ejecutiva/2015/3er_trimestre/fracci%C3%93n_xxxix_b/ACTA%20JUNTA%20DE%20ACLARACIONES%20CERVECERIA%202015.pdf</t>
  </si>
  <si>
    <t>http://transparenciaculturamazatlan.com/download/cultura/direccion_ejecutiva/2015/3er_trimestre/fracci%C3%93n_xxxix_b/CONTRATO%20CERVECERIA%202015.pdf</t>
  </si>
  <si>
    <t>MANUEL ARTURO</t>
  </si>
  <si>
    <t>VALENZUELA</t>
  </si>
  <si>
    <t>CERVECERIA MODELO DE MEXICO, S.R.L. DE C.V.</t>
  </si>
  <si>
    <t>No se presento ninguna empresa</t>
  </si>
  <si>
    <t>http://transparenciaculturamazatlan.com/download/cultura/direccion_ejecutiva/2016/tercer_trimestre/fracci%C3%93n_xxxix_a/CERVECERIA%20JUNTA%20ACLARACIONES%202016.pdf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</si>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</sst>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2" fillId="0" borderId="0" xfId="0" applyFont="1" applyProtection="1"/>
    <xf numFmtId="0" fontId="12" fillId="0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1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ulturamazatlan.com/download/cultura/direccion_ejecutiva/2015/3er_trimestre/fracci%C3%93n_xxxix_b/CONTRATO%20CERVECERIA%202015.pdf" TargetMode="External"/><Relationship Id="rId1" Type="http://schemas.openxmlformats.org/officeDocument/2006/relationships/hyperlink" Target="http://transparenciaculturamazatlan.com/download/cultura/direccion_ejecutiva/2015/3er_trimestre/fracci%C3%93n_xxxix_b/CONVOCATORIA%20Patrocinio%20Cerveceria%202015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culturamazatlan.com/download/cultura/direccion_ejecutiva/2016/tercer_trimestre/fracci%C3%93n_xxxix_a/CERVECERIA%20JUNTA%20ACLARACIONES%202016.pdf" TargetMode="External"/><Relationship Id="rId1" Type="http://schemas.openxmlformats.org/officeDocument/2006/relationships/hyperlink" Target="http://transparenciaculturamazatlan.com/download/cultura/direccion_ejecutiva/2015/3er_trimestre/fracci%C3%93n_xxxix_b/ACTA%20JUNTA%20DE%20ACLARACIONES%20CERVECERIA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2" workbookViewId="0">
      <selection activeCell="E20" sqref="E20"/>
    </sheetView>
  </sheetViews>
  <sheetFormatPr baseColWidth="10" defaultColWidth="9.140625" defaultRowHeight="12.75" x14ac:dyDescent="0.2"/>
  <cols>
    <col min="1" max="1" width="36" customWidth="1"/>
    <col min="2" max="2" width="18.140625" customWidth="1"/>
    <col min="3" max="3" width="12.710937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48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23.71093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1" width="39.28515625" customWidth="1"/>
    <col min="32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4.140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21.710937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8" t="s">
        <v>73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25.5" x14ac:dyDescent="0.2">
      <c r="A8" s="20" t="s">
        <v>3</v>
      </c>
      <c r="B8" s="20" t="s">
        <v>8</v>
      </c>
      <c r="C8" s="20">
        <v>2015</v>
      </c>
      <c r="D8" s="20" t="s">
        <v>206</v>
      </c>
      <c r="E8" s="20"/>
      <c r="F8" s="20"/>
      <c r="G8" s="20"/>
      <c r="H8" s="20"/>
      <c r="I8" s="20" t="s">
        <v>83</v>
      </c>
      <c r="J8" s="20" t="s">
        <v>94</v>
      </c>
      <c r="K8" s="20" t="s">
        <v>103</v>
      </c>
      <c r="L8" s="20" t="s">
        <v>114</v>
      </c>
      <c r="M8" s="20" t="s">
        <v>121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 t="s">
        <v>150</v>
      </c>
      <c r="AF8" s="20" t="s">
        <v>154</v>
      </c>
      <c r="AG8" s="20" t="s">
        <v>171</v>
      </c>
      <c r="AH8" s="20"/>
      <c r="AI8" s="20" t="s">
        <v>187</v>
      </c>
      <c r="AJ8" s="20"/>
      <c r="AK8" s="20"/>
      <c r="AL8" s="20"/>
      <c r="AM8" s="20"/>
      <c r="AN8" s="20"/>
      <c r="AO8" s="21">
        <v>42858</v>
      </c>
      <c r="AP8" s="20" t="s">
        <v>216</v>
      </c>
      <c r="AQ8" s="20">
        <v>2015</v>
      </c>
      <c r="AR8" s="21">
        <v>42858</v>
      </c>
      <c r="AS8" s="20" t="s">
        <v>207</v>
      </c>
    </row>
    <row r="9" spans="1:45" x14ac:dyDescent="0.2">
      <c r="A9" s="20" t="s">
        <v>3</v>
      </c>
      <c r="B9" s="20" t="s">
        <v>7</v>
      </c>
      <c r="C9" s="20">
        <v>2015</v>
      </c>
      <c r="D9" s="20" t="s">
        <v>206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>
        <v>42858</v>
      </c>
      <c r="AP9" s="20" t="s">
        <v>216</v>
      </c>
      <c r="AQ9" s="20">
        <v>2015</v>
      </c>
      <c r="AR9" s="21">
        <v>42858</v>
      </c>
      <c r="AS9" s="20" t="s">
        <v>207</v>
      </c>
    </row>
    <row r="10" spans="1:45" ht="140.25" x14ac:dyDescent="0.2">
      <c r="A10" s="20" t="s">
        <v>3</v>
      </c>
      <c r="B10" s="20" t="s">
        <v>6</v>
      </c>
      <c r="C10" s="20">
        <v>2015</v>
      </c>
      <c r="D10" s="20" t="s">
        <v>206</v>
      </c>
      <c r="E10" s="20" t="s">
        <v>253</v>
      </c>
      <c r="F10" s="22" t="s">
        <v>288</v>
      </c>
      <c r="G10" s="21">
        <v>42265</v>
      </c>
      <c r="H10" s="20" t="s">
        <v>254</v>
      </c>
      <c r="I10" s="20">
        <v>6</v>
      </c>
      <c r="J10" s="20">
        <v>1</v>
      </c>
      <c r="K10" s="20">
        <v>1</v>
      </c>
      <c r="L10" s="20">
        <v>1</v>
      </c>
      <c r="M10" s="20">
        <v>3</v>
      </c>
      <c r="N10" s="20" t="s">
        <v>286</v>
      </c>
      <c r="O10" s="20" t="s">
        <v>286</v>
      </c>
      <c r="P10" s="20" t="s">
        <v>286</v>
      </c>
      <c r="Q10" s="20" t="s">
        <v>231</v>
      </c>
      <c r="R10" s="21">
        <v>42291</v>
      </c>
      <c r="S10" s="20">
        <v>10000000</v>
      </c>
      <c r="T10" s="20">
        <v>11600000</v>
      </c>
      <c r="U10" s="20"/>
      <c r="V10" s="20"/>
      <c r="W10" s="20" t="s">
        <v>296</v>
      </c>
      <c r="X10" s="20"/>
      <c r="Y10" s="20" t="s">
        <v>287</v>
      </c>
      <c r="Z10" s="20" t="s">
        <v>254</v>
      </c>
      <c r="AA10" s="21">
        <v>42291</v>
      </c>
      <c r="AB10" s="21">
        <v>42410</v>
      </c>
      <c r="AC10" s="22" t="s">
        <v>290</v>
      </c>
      <c r="AD10" s="20"/>
      <c r="AE10" s="20"/>
      <c r="AF10" s="20"/>
      <c r="AG10" s="20"/>
      <c r="AH10" s="20" t="s">
        <v>9</v>
      </c>
      <c r="AI10" s="20"/>
      <c r="AJ10" s="20"/>
      <c r="AK10" s="20"/>
      <c r="AL10" s="20"/>
      <c r="AM10" s="20"/>
      <c r="AN10" s="20"/>
      <c r="AO10" s="21">
        <v>43286</v>
      </c>
      <c r="AP10" s="20" t="s">
        <v>216</v>
      </c>
      <c r="AQ10" s="20">
        <v>2015</v>
      </c>
      <c r="AR10" s="21">
        <v>43286</v>
      </c>
      <c r="AS10" s="20"/>
    </row>
  </sheetData>
  <mergeCells count="1">
    <mergeCell ref="A6:AS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AH8">
      <formula1>hidden3</formula1>
    </dataValidation>
  </dataValidations>
  <hyperlinks>
    <hyperlink ref="F10" r:id="rId1"/>
    <hyperlink ref="AC10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8" sqref="A8"/>
    </sheetView>
  </sheetViews>
  <sheetFormatPr baseColWidth="10" defaultColWidth="9.140625" defaultRowHeight="12.75" x14ac:dyDescent="0.2"/>
  <cols>
    <col min="1" max="1" width="4.28515625" customWidth="1"/>
    <col min="2" max="2" width="25.42578125" customWidth="1"/>
  </cols>
  <sheetData>
    <row r="1" spans="1:2" hidden="1" x14ac:dyDescent="0.2">
      <c r="B1" t="s">
        <v>19</v>
      </c>
    </row>
    <row r="2" spans="1:2" hidden="1" x14ac:dyDescent="0.2">
      <c r="B2" t="s">
        <v>151</v>
      </c>
    </row>
    <row r="3" spans="1:2" ht="15" x14ac:dyDescent="0.25">
      <c r="A3" s="8" t="s">
        <v>88</v>
      </c>
      <c r="B3" s="8" t="s">
        <v>152</v>
      </c>
    </row>
    <row r="4" spans="1:2" x14ac:dyDescent="0.2">
      <c r="A4">
        <v>1</v>
      </c>
      <c r="B4" t="s">
        <v>217</v>
      </c>
    </row>
    <row r="5" spans="1:2" x14ac:dyDescent="0.2">
      <c r="A5">
        <v>2</v>
      </c>
      <c r="B5" s="13" t="s">
        <v>232</v>
      </c>
    </row>
    <row r="6" spans="1:2" x14ac:dyDescent="0.2">
      <c r="A6">
        <v>3</v>
      </c>
      <c r="B6" s="14" t="s">
        <v>236</v>
      </c>
    </row>
    <row r="7" spans="1:2" x14ac:dyDescent="0.2">
      <c r="A7">
        <v>3</v>
      </c>
      <c r="B7" s="14" t="s">
        <v>237</v>
      </c>
    </row>
    <row r="8" spans="1:2" x14ac:dyDescent="0.2">
      <c r="A8">
        <v>4</v>
      </c>
      <c r="B8" s="14" t="s">
        <v>250</v>
      </c>
    </row>
    <row r="9" spans="1:2" x14ac:dyDescent="0.2">
      <c r="A9">
        <v>4</v>
      </c>
      <c r="B9" s="14" t="s">
        <v>251</v>
      </c>
    </row>
    <row r="10" spans="1:2" x14ac:dyDescent="0.2">
      <c r="A10">
        <v>4</v>
      </c>
      <c r="B10" s="14" t="s">
        <v>252</v>
      </c>
    </row>
    <row r="11" spans="1:2" x14ac:dyDescent="0.2">
      <c r="A11">
        <v>4</v>
      </c>
      <c r="B11" s="14" t="s">
        <v>251</v>
      </c>
    </row>
    <row r="12" spans="1:2" x14ac:dyDescent="0.2">
      <c r="A12">
        <v>4</v>
      </c>
      <c r="B12" s="14" t="s">
        <v>252</v>
      </c>
    </row>
    <row r="13" spans="1:2" x14ac:dyDescent="0.2">
      <c r="A13">
        <v>4</v>
      </c>
      <c r="B13" s="13" t="s">
        <v>232</v>
      </c>
    </row>
    <row r="14" spans="1:2" x14ac:dyDescent="0.2">
      <c r="A14">
        <v>4</v>
      </c>
      <c r="B14" s="14" t="s">
        <v>236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.28515625" customWidth="1"/>
    <col min="2" max="2" width="34" customWidth="1"/>
    <col min="3" max="3" width="26.7109375" customWidth="1"/>
    <col min="4" max="4" width="100.14062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165</v>
      </c>
      <c r="C2" t="s">
        <v>166</v>
      </c>
      <c r="D2" t="s">
        <v>167</v>
      </c>
    </row>
    <row r="3" spans="1:4" ht="15" x14ac:dyDescent="0.25">
      <c r="A3" s="9" t="s">
        <v>88</v>
      </c>
      <c r="B3" s="9" t="s">
        <v>153</v>
      </c>
      <c r="C3" s="9" t="s">
        <v>168</v>
      </c>
      <c r="D3" s="9" t="s">
        <v>169</v>
      </c>
    </row>
    <row r="4" spans="1:4" x14ac:dyDescent="0.2">
      <c r="A4">
        <v>1</v>
      </c>
      <c r="B4" t="s">
        <v>157</v>
      </c>
      <c r="C4" t="s">
        <v>158</v>
      </c>
      <c r="D4" t="s">
        <v>218</v>
      </c>
    </row>
  </sheetData>
  <dataValidations count="2">
    <dataValidation type="list" allowBlank="1" showInputMessage="1" showErrorMessage="1" sqref="B4">
      <formula1>hidden_Tabla_2171391</formula1>
    </dataValidation>
    <dataValidation type="list" allowBlank="1" showInputMessage="1" showErrorMessage="1" sqref="C4">
      <formula1>hidden_Tabla_2171392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  <row r="5" spans="1:1" x14ac:dyDescent="0.2">
      <c r="A5" t="s">
        <v>162</v>
      </c>
    </row>
    <row r="6" spans="1:1" x14ac:dyDescent="0.2">
      <c r="A6" t="s">
        <v>163</v>
      </c>
    </row>
    <row r="7" spans="1:1" x14ac:dyDescent="0.2">
      <c r="A7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42.7109375" customWidth="1"/>
    <col min="3" max="3" width="40" customWidth="1"/>
    <col min="4" max="4" width="54.28515625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 x14ac:dyDescent="0.2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172</v>
      </c>
    </row>
    <row r="2" spans="1:1" x14ac:dyDescent="0.2">
      <c r="A2" t="s">
        <v>173</v>
      </c>
    </row>
    <row r="3" spans="1:1" x14ac:dyDescent="0.2">
      <c r="A3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188</v>
      </c>
      <c r="C2" t="s">
        <v>189</v>
      </c>
      <c r="D2" t="s">
        <v>190</v>
      </c>
      <c r="E2" t="s">
        <v>191</v>
      </c>
    </row>
    <row r="3" spans="1:5" ht="15" x14ac:dyDescent="0.2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18" sqref="A18"/>
    </sheetView>
  </sheetViews>
  <sheetFormatPr baseColWidth="10" defaultColWidth="9.140625" defaultRowHeight="12.75" x14ac:dyDescent="0.2"/>
  <cols>
    <col min="1" max="1" width="3" customWidth="1"/>
    <col min="2" max="2" width="17.140625" customWidth="1"/>
    <col min="3" max="3" width="20.140625" customWidth="1"/>
    <col min="4" max="4" width="37.85546875" customWidth="1"/>
    <col min="5" max="5" width="66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  <row r="4" spans="1:5" x14ac:dyDescent="0.2">
      <c r="A4">
        <v>1</v>
      </c>
      <c r="B4" t="s">
        <v>210</v>
      </c>
      <c r="C4" t="s">
        <v>211</v>
      </c>
      <c r="D4" t="s">
        <v>212</v>
      </c>
      <c r="E4" t="s">
        <v>208</v>
      </c>
    </row>
    <row r="5" spans="1:5" x14ac:dyDescent="0.2">
      <c r="A5">
        <v>1</v>
      </c>
      <c r="B5" t="s">
        <v>213</v>
      </c>
      <c r="C5" t="s">
        <v>214</v>
      </c>
      <c r="D5" t="s">
        <v>215</v>
      </c>
      <c r="E5" t="s">
        <v>209</v>
      </c>
    </row>
    <row r="6" spans="1:5" s="15" customFormat="1" x14ac:dyDescent="0.2">
      <c r="A6" s="15">
        <v>2</v>
      </c>
      <c r="B6" s="15" t="s">
        <v>213</v>
      </c>
      <c r="C6" s="15" t="s">
        <v>214</v>
      </c>
      <c r="D6" s="15" t="s">
        <v>215</v>
      </c>
      <c r="E6" s="15" t="s">
        <v>209</v>
      </c>
    </row>
    <row r="7" spans="1:5" x14ac:dyDescent="0.2">
      <c r="A7">
        <v>2</v>
      </c>
      <c r="B7" t="s">
        <v>222</v>
      </c>
      <c r="C7" t="s">
        <v>223</v>
      </c>
      <c r="D7" t="s">
        <v>224</v>
      </c>
      <c r="E7" t="s">
        <v>219</v>
      </c>
    </row>
    <row r="8" spans="1:5" x14ac:dyDescent="0.2">
      <c r="A8">
        <v>2</v>
      </c>
      <c r="B8" t="s">
        <v>225</v>
      </c>
      <c r="C8" t="s">
        <v>226</v>
      </c>
      <c r="D8" t="s">
        <v>227</v>
      </c>
      <c r="E8" t="s">
        <v>220</v>
      </c>
    </row>
    <row r="9" spans="1:5" x14ac:dyDescent="0.2">
      <c r="A9">
        <v>5</v>
      </c>
      <c r="B9" t="s">
        <v>228</v>
      </c>
      <c r="C9" t="s">
        <v>229</v>
      </c>
      <c r="E9" t="s">
        <v>221</v>
      </c>
    </row>
    <row r="10" spans="1:5" x14ac:dyDescent="0.2">
      <c r="A10">
        <v>3</v>
      </c>
      <c r="B10" s="13" t="s">
        <v>234</v>
      </c>
      <c r="C10" s="13" t="s">
        <v>235</v>
      </c>
      <c r="E10" s="13" t="s">
        <v>233</v>
      </c>
    </row>
    <row r="11" spans="1:5" s="15" customFormat="1" x14ac:dyDescent="0.2">
      <c r="A11" s="15">
        <v>3</v>
      </c>
      <c r="B11" s="15" t="s">
        <v>213</v>
      </c>
      <c r="C11" s="15" t="s">
        <v>214</v>
      </c>
      <c r="D11" s="15" t="s">
        <v>215</v>
      </c>
      <c r="E11" s="15" t="s">
        <v>209</v>
      </c>
    </row>
    <row r="12" spans="1:5" x14ac:dyDescent="0.2">
      <c r="A12">
        <v>4</v>
      </c>
      <c r="B12" s="13" t="s">
        <v>240</v>
      </c>
      <c r="C12" s="13" t="s">
        <v>241</v>
      </c>
      <c r="D12" s="13" t="s">
        <v>242</v>
      </c>
      <c r="E12" s="13" t="s">
        <v>238</v>
      </c>
    </row>
    <row r="13" spans="1:5" x14ac:dyDescent="0.2">
      <c r="A13">
        <v>4</v>
      </c>
      <c r="B13" s="13" t="s">
        <v>243</v>
      </c>
      <c r="C13" s="13" t="s">
        <v>244</v>
      </c>
      <c r="D13" s="13" t="s">
        <v>244</v>
      </c>
      <c r="E13" s="13" t="s">
        <v>239</v>
      </c>
    </row>
    <row r="14" spans="1:5" x14ac:dyDescent="0.2">
      <c r="A14">
        <v>5</v>
      </c>
      <c r="B14" s="13" t="s">
        <v>246</v>
      </c>
      <c r="C14" s="13" t="s">
        <v>247</v>
      </c>
      <c r="D14" s="13" t="s">
        <v>248</v>
      </c>
      <c r="E14" s="13" t="s">
        <v>245</v>
      </c>
    </row>
    <row r="15" spans="1:5" s="15" customFormat="1" x14ac:dyDescent="0.2">
      <c r="A15" s="15">
        <v>5</v>
      </c>
      <c r="B15" s="15" t="s">
        <v>213</v>
      </c>
      <c r="C15" s="15" t="s">
        <v>214</v>
      </c>
      <c r="D15" s="15" t="s">
        <v>215</v>
      </c>
      <c r="E15" s="15" t="s">
        <v>209</v>
      </c>
    </row>
    <row r="16" spans="1:5" x14ac:dyDescent="0.2">
      <c r="A16">
        <v>6</v>
      </c>
      <c r="B16" s="13" t="s">
        <v>255</v>
      </c>
      <c r="C16" s="13" t="s">
        <v>248</v>
      </c>
      <c r="D16" s="13" t="s">
        <v>256</v>
      </c>
      <c r="E16" s="13" t="s">
        <v>257</v>
      </c>
    </row>
    <row r="17" spans="1:5" x14ac:dyDescent="0.2">
      <c r="A17">
        <v>7</v>
      </c>
      <c r="B17" s="13" t="s">
        <v>291</v>
      </c>
      <c r="C17" s="13" t="s">
        <v>292</v>
      </c>
      <c r="D17" s="13" t="s">
        <v>265</v>
      </c>
      <c r="E17" s="13" t="s">
        <v>293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 x14ac:dyDescent="0.2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  <row r="4" spans="1:6" x14ac:dyDescent="0.2">
      <c r="A4">
        <v>1</v>
      </c>
      <c r="B4" s="12">
        <v>42275</v>
      </c>
      <c r="C4" s="15" t="s">
        <v>260</v>
      </c>
      <c r="D4" s="15" t="s">
        <v>261</v>
      </c>
      <c r="E4" s="15" t="s">
        <v>262</v>
      </c>
      <c r="F4" s="15" t="s">
        <v>257</v>
      </c>
    </row>
    <row r="5" spans="1:6" x14ac:dyDescent="0.2">
      <c r="A5">
        <v>1</v>
      </c>
      <c r="B5" s="12">
        <v>42275</v>
      </c>
      <c r="C5" s="16" t="s">
        <v>263</v>
      </c>
      <c r="D5" s="16" t="s">
        <v>264</v>
      </c>
      <c r="E5" s="16" t="s">
        <v>265</v>
      </c>
      <c r="F5" s="15" t="s">
        <v>257</v>
      </c>
    </row>
    <row r="6" spans="1:6" x14ac:dyDescent="0.2">
      <c r="A6">
        <v>2</v>
      </c>
      <c r="B6" s="12">
        <v>42648</v>
      </c>
      <c r="F6" s="16" t="s">
        <v>294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 x14ac:dyDescent="0.2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  <row r="4" spans="1:6" x14ac:dyDescent="0.2">
      <c r="A4">
        <v>1</v>
      </c>
      <c r="B4" s="12">
        <v>42275</v>
      </c>
      <c r="C4" s="15" t="s">
        <v>258</v>
      </c>
      <c r="D4" s="15" t="s">
        <v>259</v>
      </c>
      <c r="E4" s="15" t="s">
        <v>248</v>
      </c>
      <c r="F4" s="15" t="s">
        <v>266</v>
      </c>
    </row>
    <row r="5" spans="1:6" x14ac:dyDescent="0.2">
      <c r="A5">
        <v>1</v>
      </c>
      <c r="B5" s="12">
        <v>42275</v>
      </c>
      <c r="C5" s="16" t="s">
        <v>267</v>
      </c>
      <c r="D5" s="16" t="s">
        <v>268</v>
      </c>
      <c r="E5" s="16" t="s">
        <v>269</v>
      </c>
      <c r="F5" s="16" t="s">
        <v>270</v>
      </c>
    </row>
    <row r="6" spans="1:6" x14ac:dyDescent="0.2">
      <c r="A6">
        <v>1</v>
      </c>
      <c r="B6" s="12">
        <v>42275</v>
      </c>
      <c r="C6" s="16" t="s">
        <v>271</v>
      </c>
      <c r="D6" s="16" t="s">
        <v>272</v>
      </c>
      <c r="E6" s="16" t="s">
        <v>273</v>
      </c>
      <c r="F6" s="16" t="s">
        <v>274</v>
      </c>
    </row>
    <row r="7" spans="1:6" x14ac:dyDescent="0.2">
      <c r="A7">
        <v>1</v>
      </c>
      <c r="B7" s="12">
        <v>42275</v>
      </c>
      <c r="C7" s="16" t="s">
        <v>275</v>
      </c>
      <c r="D7" s="16" t="s">
        <v>276</v>
      </c>
      <c r="E7" s="16" t="s">
        <v>248</v>
      </c>
      <c r="F7" s="16" t="s">
        <v>277</v>
      </c>
    </row>
    <row r="8" spans="1:6" x14ac:dyDescent="0.2">
      <c r="A8">
        <v>1</v>
      </c>
      <c r="B8" s="12">
        <v>42275</v>
      </c>
      <c r="C8" s="16" t="s">
        <v>278</v>
      </c>
      <c r="D8" s="16" t="s">
        <v>279</v>
      </c>
      <c r="E8" s="16" t="s">
        <v>280</v>
      </c>
      <c r="F8" s="16" t="s">
        <v>281</v>
      </c>
    </row>
    <row r="9" spans="1:6" x14ac:dyDescent="0.2">
      <c r="A9">
        <v>1</v>
      </c>
      <c r="B9" s="12">
        <v>42275</v>
      </c>
      <c r="C9" s="16" t="s">
        <v>282</v>
      </c>
      <c r="D9" s="16" t="s">
        <v>283</v>
      </c>
      <c r="E9" s="16" t="s">
        <v>284</v>
      </c>
      <c r="F9" s="16" t="s">
        <v>285</v>
      </c>
    </row>
    <row r="10" spans="1:6" x14ac:dyDescent="0.2">
      <c r="A10">
        <v>2</v>
      </c>
      <c r="B10" s="12">
        <v>42648</v>
      </c>
      <c r="C10" s="15" t="s">
        <v>258</v>
      </c>
      <c r="D10" s="15" t="s">
        <v>259</v>
      </c>
      <c r="E10" s="15" t="s">
        <v>248</v>
      </c>
      <c r="F10" s="15" t="s">
        <v>266</v>
      </c>
    </row>
    <row r="11" spans="1:6" x14ac:dyDescent="0.2">
      <c r="A11" s="15">
        <v>2</v>
      </c>
      <c r="B11" s="12">
        <v>42648</v>
      </c>
      <c r="C11" s="16" t="s">
        <v>267</v>
      </c>
      <c r="D11" s="16" t="s">
        <v>268</v>
      </c>
      <c r="E11" s="16" t="s">
        <v>269</v>
      </c>
      <c r="F11" s="16" t="s">
        <v>270</v>
      </c>
    </row>
    <row r="12" spans="1:6" x14ac:dyDescent="0.2">
      <c r="A12" s="15">
        <v>2</v>
      </c>
      <c r="B12" s="12">
        <v>42648</v>
      </c>
      <c r="C12" s="16" t="s">
        <v>271</v>
      </c>
      <c r="D12" s="16" t="s">
        <v>272</v>
      </c>
      <c r="E12" s="16" t="s">
        <v>273</v>
      </c>
      <c r="F12" s="16" t="s">
        <v>274</v>
      </c>
    </row>
    <row r="13" spans="1:6" x14ac:dyDescent="0.2">
      <c r="A13" s="15">
        <v>2</v>
      </c>
      <c r="B13" s="12">
        <v>42648</v>
      </c>
      <c r="C13" s="16" t="s">
        <v>275</v>
      </c>
      <c r="D13" s="16" t="s">
        <v>276</v>
      </c>
      <c r="E13" s="16" t="s">
        <v>248</v>
      </c>
      <c r="F13" s="16" t="s">
        <v>277</v>
      </c>
    </row>
    <row r="14" spans="1:6" x14ac:dyDescent="0.2">
      <c r="A14" s="15">
        <v>2</v>
      </c>
      <c r="B14" s="12">
        <v>42648</v>
      </c>
      <c r="C14" s="16" t="s">
        <v>278</v>
      </c>
      <c r="D14" s="16" t="s">
        <v>279</v>
      </c>
      <c r="E14" s="16" t="s">
        <v>280</v>
      </c>
      <c r="F14" s="16" t="s">
        <v>281</v>
      </c>
    </row>
    <row r="15" spans="1:6" x14ac:dyDescent="0.2">
      <c r="A15" s="15">
        <v>2</v>
      </c>
      <c r="B15" s="12">
        <v>42648</v>
      </c>
      <c r="C15" s="16" t="s">
        <v>282</v>
      </c>
      <c r="D15" s="16" t="s">
        <v>283</v>
      </c>
      <c r="E15" s="16" t="s">
        <v>284</v>
      </c>
      <c r="F15" s="16" t="s">
        <v>285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115</v>
      </c>
      <c r="C2" t="s">
        <v>116</v>
      </c>
      <c r="D2" t="s">
        <v>117</v>
      </c>
    </row>
    <row r="3" spans="1:4" ht="15" x14ac:dyDescent="0.25">
      <c r="A3" s="6" t="s">
        <v>88</v>
      </c>
      <c r="B3" s="6" t="s">
        <v>100</v>
      </c>
      <c r="C3" s="6" t="s">
        <v>118</v>
      </c>
      <c r="D3" s="6" t="s">
        <v>119</v>
      </c>
    </row>
    <row r="4" spans="1:4" x14ac:dyDescent="0.2">
      <c r="A4">
        <v>1</v>
      </c>
      <c r="B4" s="12">
        <v>42275</v>
      </c>
      <c r="C4" s="17" t="s">
        <v>289</v>
      </c>
    </row>
    <row r="5" spans="1:4" x14ac:dyDescent="0.2">
      <c r="A5">
        <v>2</v>
      </c>
      <c r="B5" s="12">
        <v>42648</v>
      </c>
      <c r="C5" s="17" t="s">
        <v>295</v>
      </c>
    </row>
  </sheetData>
  <hyperlinks>
    <hyperlink ref="C4" r:id="rId1"/>
    <hyperlink ref="C5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"/>
    </sheetView>
  </sheetViews>
  <sheetFormatPr baseColWidth="10" defaultColWidth="9.140625" defaultRowHeight="12.75" x14ac:dyDescent="0.2"/>
  <cols>
    <col min="1" max="1" width="3" customWidth="1"/>
    <col min="2" max="2" width="44.28515625" customWidth="1"/>
    <col min="3" max="3" width="41.7109375" customWidth="1"/>
    <col min="4" max="4" width="43.7109375" customWidth="1"/>
    <col min="5" max="5" width="61.5703125" customWidth="1"/>
    <col min="6" max="6" width="19.42578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 x14ac:dyDescent="0.2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  <row r="4" spans="1:6" x14ac:dyDescent="0.2">
      <c r="A4">
        <v>1</v>
      </c>
      <c r="B4" t="s">
        <v>225</v>
      </c>
      <c r="C4" t="s">
        <v>226</v>
      </c>
      <c r="D4" t="s">
        <v>227</v>
      </c>
      <c r="E4" t="s">
        <v>230</v>
      </c>
    </row>
    <row r="5" spans="1:6" x14ac:dyDescent="0.2">
      <c r="A5">
        <v>2</v>
      </c>
      <c r="B5" s="13" t="s">
        <v>249</v>
      </c>
      <c r="C5" s="13" t="s">
        <v>214</v>
      </c>
      <c r="D5" s="13" t="s">
        <v>215</v>
      </c>
      <c r="E5" s="13" t="s">
        <v>209</v>
      </c>
    </row>
    <row r="6" spans="1:6" x14ac:dyDescent="0.2">
      <c r="A6">
        <v>3</v>
      </c>
      <c r="B6" s="14" t="s">
        <v>255</v>
      </c>
      <c r="C6" s="14" t="s">
        <v>248</v>
      </c>
      <c r="D6" s="14" t="s">
        <v>256</v>
      </c>
      <c r="E6" s="14" t="s">
        <v>257</v>
      </c>
    </row>
    <row r="7" spans="1:6" x14ac:dyDescent="0.2">
      <c r="A7">
        <v>4</v>
      </c>
      <c r="B7" s="14" t="s">
        <v>291</v>
      </c>
      <c r="C7" s="14" t="s">
        <v>292</v>
      </c>
      <c r="D7" s="14" t="s">
        <v>265</v>
      </c>
      <c r="E7" s="14" t="s">
        <v>293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217131</vt:lpstr>
      <vt:lpstr>Tabla 217132</vt:lpstr>
      <vt:lpstr>Tabla 217133</vt:lpstr>
      <vt:lpstr>Tabla 217137</vt:lpstr>
      <vt:lpstr>Tabla 217134</vt:lpstr>
      <vt:lpstr>Tabla 217136</vt:lpstr>
      <vt:lpstr>Tabla 217139</vt:lpstr>
      <vt:lpstr>hidden_Tabla_2171391</vt:lpstr>
      <vt:lpstr>hidden_Tabla_2171392</vt:lpstr>
      <vt:lpstr>Tabla 217135</vt:lpstr>
      <vt:lpstr>hidden_Tabla_2171351</vt:lpstr>
      <vt:lpstr>Tabla 217138</vt:lpstr>
      <vt:lpstr>hidden_Tabla_2171351</vt:lpstr>
      <vt:lpstr>hidden_Tabla_2171391</vt:lpstr>
      <vt:lpstr>hidden_Tabla_2171392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Planeacion</cp:lastModifiedBy>
  <dcterms:created xsi:type="dcterms:W3CDTF">2018-07-05T00:58:51Z</dcterms:created>
  <dcterms:modified xsi:type="dcterms:W3CDTF">2018-07-06T16:10:29Z</dcterms:modified>
</cp:coreProperties>
</file>